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codeName="ThisWorkbook"/>
  <mc:AlternateContent xmlns:mc="http://schemas.openxmlformats.org/markup-compatibility/2006">
    <mc:Choice Requires="x15">
      <x15ac:absPath xmlns:x15ac="http://schemas.microsoft.com/office/spreadsheetml/2010/11/ac" url="C:\Users\felipe.guillen\Documents\DGCAR\01_Datos_Abiertos\26-07-26\"/>
    </mc:Choice>
  </mc:AlternateContent>
  <xr:revisionPtr revIDLastSave="0" documentId="8_{1CD4D5A9-73B4-4E32-B577-66958D84564E}" xr6:coauthVersionLast="47" xr6:coauthVersionMax="47" xr10:uidLastSave="{00000000-0000-0000-0000-000000000000}"/>
  <bookViews>
    <workbookView xWindow="-108" yWindow="-108" windowWidth="23256" windowHeight="12456" xr2:uid="{02E20B7A-0973-4A63-85E9-4DD759DE722B}"/>
  </bookViews>
  <sheets>
    <sheet name="resol_interconex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<sst xmlns="http://schemas.openxmlformats.org/spreadsheetml/2006/main" count="3852" uniqueCount="1370">
  <si>
    <t>FOLIO_INSCRIPCION</t>
  </si>
  <si>
    <t>OPERADORES1</t>
  </si>
  <si>
    <t>FETS1</t>
  </si>
  <si>
    <t>OPERADORES2</t>
  </si>
  <si>
    <t>FETS2</t>
  </si>
  <si>
    <t>FECHA_INSCRIPCION</t>
  </si>
  <si>
    <t>RESOLUCION_DETERMINA</t>
  </si>
  <si>
    <t>RESOLUCION_APROBADA</t>
  </si>
  <si>
    <t>SESION</t>
  </si>
  <si>
    <t>FECHA_RESOLUCION</t>
  </si>
  <si>
    <t>DOCNAME</t>
  </si>
  <si>
    <t>SERVICIOS CELULARES MULTIPAIS, S.A. DE C.V.;</t>
  </si>
  <si>
    <t>FET102520CO-520267;</t>
  </si>
  <si>
    <t>PROTEL I-NEXT, S.A. DE C.V.;</t>
  </si>
  <si>
    <t>CONDICIONES DE INTERCONEXIÓN NO CONVENIDAS. APLICABLES DEL 07 DE NOVIEMBRE AL 31 DE DICIEMBRE DE 2025.</t>
  </si>
  <si>
    <t>P/CRT/EXT/07112025/015</t>
  </si>
  <si>
    <t>TERCERA SESIÓN EXTRAORDINARIA</t>
  </si>
  <si>
    <t>https://sert.ift.org.mx/tarifasrpc/upload/files/resolucioninterconexion/100226_2253_260420231027.pdf</t>
  </si>
  <si>
    <t>JAPIFON, S.A. DE C.V.;</t>
  </si>
  <si>
    <t>FET103551CO-521828;</t>
  </si>
  <si>
    <t>AT&amp;T COMERCIALIZACIÓN MÓVIL, S. DE R.L. DE C.V.; AT&amp;T COMUNICACIONES DIGITALES, S. DE R.L. DE C.V.; GRUPO AT&amp;T CELULLAR, S. DE R.L. DE C.V.;</t>
  </si>
  <si>
    <t>CONDICIONES DE INTERCONEXIÓN NO CONVENIDAS. APLICABLES DEL 01 DE ENERO AL 31 DE DICIEMBRE DE 2026.</t>
  </si>
  <si>
    <t>P/CRT/EXT/18122025/211</t>
  </si>
  <si>
    <t>SÉPTIMA SESIÓN EXTRAORDINARIA</t>
  </si>
  <si>
    <t>https://sert.ift.org.mx/tarifasrpc/upload/files/resolucioninterconexion/100234_3603_260421235502.pdf</t>
  </si>
  <si>
    <t>TELÉFONOS DE MÉXICO, S.A.B. DE C.V.; TELÉFONOS DEL NOROESTE, S.A. DE C.V.;</t>
  </si>
  <si>
    <t>FET003827CO-100539; FET053287CO-102992;</t>
  </si>
  <si>
    <t>TELECOMMERCE ACCES SERVICE, S.A. DE C.V.;</t>
  </si>
  <si>
    <t>P/CRT/EXT/21112025/124</t>
  </si>
  <si>
    <t>CUARTA SESIÓN EXTRAORDINARIA</t>
  </si>
  <si>
    <t>https://sert.ift.org.mx/tarifasrpc/upload/files/resolucioninterconexion/100380_4007_260429161715.pdf</t>
  </si>
  <si>
    <t>TELIGENTIA, S.A. DE C.V.;</t>
  </si>
  <si>
    <t>P/CRT/EXT/21112025/125</t>
  </si>
  <si>
    <t>https://sert.ift.org.mx/tarifasrpc/upload/files/resolucioninterconexion/100381_7189_260429161741.pdf</t>
  </si>
  <si>
    <t>TOTAL PLAY TELECOMUNICACIONES, S.A.P.I. DE C.V.;</t>
  </si>
  <si>
    <t>P/CRT/EXT/21112025/126</t>
  </si>
  <si>
    <t>https://sert.ift.org.mx/tarifasrpc/upload/files/resolucioninterconexion/100382_2258_260429161809.pdf</t>
  </si>
  <si>
    <t>UC TELECOMUNICACIONES, S.A.P.I. DE C.V.;</t>
  </si>
  <si>
    <t>P/CRT/EXT/21112025/127</t>
  </si>
  <si>
    <t>https://sert.ift.org.mx/tarifasrpc/upload/files/resolucioninterconexion/100383_2436_260429161839.pdf</t>
  </si>
  <si>
    <t>VALOR AGREGADO DIGITAL, S.A. DE C.V.;</t>
  </si>
  <si>
    <t>P/CRT/EXT/21112025/128</t>
  </si>
  <si>
    <t>https://sert.ift.org.mx/tarifasrpc/upload/files/resolucioninterconexion/100384_4484_260429161911.pdf</t>
  </si>
  <si>
    <t>VINOC, S.A.P.I. DE C.V.;</t>
  </si>
  <si>
    <t>FET097780CO-517572;</t>
  </si>
  <si>
    <t>ALESTRA SERVICIOS MÓVILES, S.A. DE C.V.;</t>
  </si>
  <si>
    <t>P/CRT/EXT/21112025/129</t>
  </si>
  <si>
    <t>https://sert.ift.org.mx/tarifasrpc/upload/files/resolucioninterconexion/100385_8165_260429161939.pdf</t>
  </si>
  <si>
    <t>ALTÁN REDES, S.A.P.I. DE C.V.;</t>
  </si>
  <si>
    <t>P/CRT/EXT/21112025/130</t>
  </si>
  <si>
    <t>https://sert.ift.org.mx/tarifasrpc/upload/files/resolucioninterconexion/100391_7056_260429162033.pdf</t>
  </si>
  <si>
    <t>MEGACABLE COMUNICACIONES DE MÉXICO, S.A. DE C.V.;</t>
  </si>
  <si>
    <t>FET098964CO-100809;</t>
  </si>
  <si>
    <t>AXTEL, S.A.B. DE C.V.;</t>
  </si>
  <si>
    <t>P/CRT/EXT/21112025/069.</t>
  </si>
  <si>
    <t>https://sert.ift.org.mx/tarifasrpc/upload/files/resolucioninterconexion/100392_3459_260429162112.pdf</t>
  </si>
  <si>
    <t>P/CRT/EXT/21112025/131</t>
  </si>
  <si>
    <t>https://sert.ift.org.mx/tarifasrpc/upload/files/resolucioninterconexion/100394_1893_260429162139.pdf</t>
  </si>
  <si>
    <t>IP MATRIX, S.A. DE C.V.;</t>
  </si>
  <si>
    <t>P/CRT/EXT/21112025/070</t>
  </si>
  <si>
    <t>https://sert.ift.org.mx/tarifasrpc/upload/files/resolucioninterconexion/100396_8106_260429162213.pdf</t>
  </si>
  <si>
    <t>P/CRT/EXT/21112025/132</t>
  </si>
  <si>
    <t>https://sert.ift.org.mx/tarifasrpc/upload/files/resolucioninterconexion/100397_982_260429162241.pdf</t>
  </si>
  <si>
    <t>CABLEMÁS TELECOMUNICACIONES, S.A. DE C.V.; CABLEVISIÓN, S.A. DE C.V.; MÉXICO RED DE TELECOMUNICACIONES, S. DE R.L. DE C.V.; OPERBES, S.A. DE C.V.; TELEVISIÓN INTERNACIONAL, S.A. DE C.V.;</t>
  </si>
  <si>
    <t>P/CRT/EXT/21112025/133</t>
  </si>
  <si>
    <t>https://sert.ift.org.mx/tarifasrpc/upload/files/resolucioninterconexion/100399_116_260429162319.pdf</t>
  </si>
  <si>
    <t>LAYER7, S.A.P.I. DE C.V.;</t>
  </si>
  <si>
    <t>P/CRT/EXT/21112025/071</t>
  </si>
  <si>
    <t>https://sert.ift.org.mx/tarifasrpc/upload/files/resolucioninterconexion/100401_5915_260429162348.pdf</t>
  </si>
  <si>
    <t>CELMAX MÓVIL, S.A. DE C.V.;</t>
  </si>
  <si>
    <t>P/CRT/EXT/21112025/134</t>
  </si>
  <si>
    <t>https://sert.ift.org.mx/tarifasrpc/upload/files/resolucioninterconexion/100402_1762_260429162425.pdf</t>
  </si>
  <si>
    <t>DIRECTO TELECOM, S.A. DE C.V.;</t>
  </si>
  <si>
    <t>P/CRT/EXT/21112025/135</t>
  </si>
  <si>
    <t>https://sert.ift.org.mx/tarifasrpc/upload/files/resolucioninterconexion/100410_9325_260429013622.pdf</t>
  </si>
  <si>
    <t>MAXCOM TELECOMUNICACIONES, S.A. DE C.V.;</t>
  </si>
  <si>
    <t>P/CRT/EXT/21112025/072</t>
  </si>
  <si>
    <t>https://sert.ift.org.mx/tarifasrpc/upload/files/resolucioninterconexion/100411_1650_260429013738.pdf</t>
  </si>
  <si>
    <t>P/CRT/EXT/21112025/136</t>
  </si>
  <si>
    <t>https://sert.ift.org.mx/tarifasrpc/upload/files/resolucioninterconexion/100412_441_260429162538.pdf</t>
  </si>
  <si>
    <t>P/CRT/EXT/21112025/137</t>
  </si>
  <si>
    <t>https://sert.ift.org.mx/tarifasrpc/upload/files/resolucioninterconexion/100413_5151_260429162626.pdf</t>
  </si>
  <si>
    <t>MEGA CABLE, S.A. DE C.V.;</t>
  </si>
  <si>
    <t>FET007978CO-100418;</t>
  </si>
  <si>
    <t>ROBOT COMUNICACIONES, S. DE R.L. DE C.V.;</t>
  </si>
  <si>
    <t>P/CRT/EXT/21112025/073</t>
  </si>
  <si>
    <t>https://sert.ift.org.mx/tarifasrpc/upload/files/resolucioninterconexion/100414_5278_260429162653.pdf</t>
  </si>
  <si>
    <t>OXIO MOBILE, S.A. DE C.V.;</t>
  </si>
  <si>
    <t>P/CRT/EXT/21112025/138</t>
  </si>
  <si>
    <t>https://sert.ift.org.mx/tarifasrpc/upload/files/resolucioninterconexion/100415_9756_260429162720.pdf</t>
  </si>
  <si>
    <t>PEGASO PCS, S.A. DE C.V.;</t>
  </si>
  <si>
    <t>P/CRT/EXT/21112025/139</t>
  </si>
  <si>
    <t>https://sert.ift.org.mx/tarifasrpc/upload/files/resolucioninterconexion/100416_6622_260429162747.pdf</t>
  </si>
  <si>
    <t>P/CRT/EXT/21112025/140</t>
  </si>
  <si>
    <t>https://sert.ift.org.mx/tarifasrpc/upload/files/resolucioninterconexion/100417_2055_260429162817.pdf</t>
  </si>
  <si>
    <t>P/CRT/EXT/21112025/074</t>
  </si>
  <si>
    <t>https://sert.ift.org.mx/tarifasrpc/upload/files/resolucioninterconexion/100418_241_260429162849.pdf</t>
  </si>
  <si>
    <t>P/CRT/EXT/21112025/141</t>
  </si>
  <si>
    <t>https://sert.ift.org.mx/tarifasrpc/upload/files/resolucioninterconexion/100419_4633_260429162936.pdf</t>
  </si>
  <si>
    <t>P/CRT/EXT/21112025/075</t>
  </si>
  <si>
    <t>https://sert.ift.org.mx/tarifasrpc/upload/files/resolucioninterconexion/100420_9988_260429163007.pdf</t>
  </si>
  <si>
    <t>P/CRT/EXT/21112025/142</t>
  </si>
  <si>
    <t>https://sert.ift.org.mx/tarifasrpc/upload/files/resolucioninterconexion/100421_9987_260501015648.pdf</t>
  </si>
  <si>
    <t>FET098564CO-107021;</t>
  </si>
  <si>
    <t>P/CRT/EXT/21112025/076</t>
  </si>
  <si>
    <t>https://sert.ift.org.mx/tarifasrpc/upload/files/resolucioninterconexion/100422_3918_260501015749.pdf</t>
  </si>
  <si>
    <t>P/CRT/EXT/21112025/077</t>
  </si>
  <si>
    <t>https://sert.ift.org.mx/tarifasrpc/upload/files/resolucioninterconexion/100423_8434_260501015915.pdf</t>
  </si>
  <si>
    <t>CENTERNEXT CLOUD SERVICES, S.A. DE C.V.;</t>
  </si>
  <si>
    <t>P/CRT/EXT/21112025/078</t>
  </si>
  <si>
    <t>https://sert.ift.org.mx/tarifasrpc/upload/files/resolucioninterconexion/100424_3730_260506235510.pdf</t>
  </si>
  <si>
    <t>COEFICIENTE COMUNICACIONES, S.A. DE C.V.;</t>
  </si>
  <si>
    <t>P/CRT/EXT/21112025/079</t>
  </si>
  <si>
    <t>https://sert.ift.org.mx/tarifasrpc/upload/files/resolucioninterconexion/100425_7882_260507162246.pdf</t>
  </si>
  <si>
    <t>P/CRT/EXT/21112025/081</t>
  </si>
  <si>
    <t>https://sert.ift.org.mx/tarifasrpc/upload/files/resolucioninterconexion/100427_1427_260507162419.pdf</t>
  </si>
  <si>
    <t>FLYNODE DE MÉXICO, S.A. DE C.V.;</t>
  </si>
  <si>
    <t>P/CRT/EXT/21112025/082</t>
  </si>
  <si>
    <t>https://sert.ift.org.mx/tarifasrpc/upload/files/resolucioninterconexion/100428_8673_260507162456.pdf</t>
  </si>
  <si>
    <t>P/CRT/EXT/21112025/083</t>
  </si>
  <si>
    <t>https://sert.ift.org.mx/tarifasrpc/upload/files/resolucioninterconexion/100429_3202_260507165551.pdf</t>
  </si>
  <si>
    <t>MIGUEL ÁNGEL GONZÁLEZ DOBARGANES;</t>
  </si>
  <si>
    <t>P/CRT/EXT/21112025/084</t>
  </si>
  <si>
    <t>https://sert.ift.org.mx/tarifasrpc/upload/files/resolucioninterconexion/100430_2995_260514023759.pdf</t>
  </si>
  <si>
    <t>TELÉFONOS DE MÉXICO, S.A.B. DE C.V.;</t>
  </si>
  <si>
    <t>FET053287CO-102992;</t>
  </si>
  <si>
    <t>COMUNÍCALO DE MÉXICO, S.A. DE C.V.;</t>
  </si>
  <si>
    <t>P/CRT/EXT/07112025/020</t>
  </si>
  <si>
    <t>https://sert.ift.org.mx/tarifasrpc/upload/files/resolucioninterconexion/100431_1747_260430154012.pdf</t>
  </si>
  <si>
    <t>RADIOMÓVIL DIPSA, S.A. DE C.V.;</t>
  </si>
  <si>
    <t>FET068332CO-100625; FET068334CO-100625; FET068336CO-100625; FET068377CO-100625; FET068381CO-100625; FET068385CO-100625;</t>
  </si>
  <si>
    <t>P/CRT/ORD/12122025/072</t>
  </si>
  <si>
    <t>CUARTA SESIÓN ORDINARIA</t>
  </si>
  <si>
    <t>https://sert.ift.org.mx/tarifasrpc/upload/files/resolucioninterconexion/100432_4497_260430154112.pdf</t>
  </si>
  <si>
    <t>P/CRT/ORD/12122025/068</t>
  </si>
  <si>
    <t>https://sert.ift.org.mx/tarifasrpc/upload/files/resolucioninterconexion/100433_7847_260507172035.pdf</t>
  </si>
  <si>
    <t>P/CRT/ORD/12122025/069</t>
  </si>
  <si>
    <t>https://sert.ift.org.mx/tarifasrpc/upload/files/resolucioninterconexion/100440_3519_260430154653.pdf</t>
  </si>
  <si>
    <t>IENTC, S. DE R.L. DE C.V.;</t>
  </si>
  <si>
    <t>P/CRT/ORD/12122025/070</t>
  </si>
  <si>
    <t>https://sert.ift.org.mx/tarifasrpc/upload/files/resolucioninterconexion/100443_7449_260507222121.pdf</t>
  </si>
  <si>
    <t>CONVERGIA DE MÉXICO, S.A. DE C.V.;</t>
  </si>
  <si>
    <t>P/CRT/ORD/12122025/071</t>
  </si>
  <si>
    <t>https://sert.ift.org.mx/tarifasrpc/upload/files/resolucioninterconexion/100444_4492_260430154954.pdf</t>
  </si>
  <si>
    <t>TELECO NETWORK, S. DE R.L. DE C.V.;</t>
  </si>
  <si>
    <t>FET105018CO-518186;</t>
  </si>
  <si>
    <t>CONDICIONES DE INTERCONEXIÓN NO CONVENIDAS. APLICABLES DEL 12 DE DICIEMBRE AL 31 DE DICIEMBRE DE 2025.</t>
  </si>
  <si>
    <t>P/CRT/ORD/12122025/065</t>
  </si>
  <si>
    <t>https://sert.ift.org.mx/tarifasrpc/upload/files/resolucioninterconexion/100569_165_260507160255.pdf</t>
  </si>
  <si>
    <t>GAZETI, S.A. DE C.V.;</t>
  </si>
  <si>
    <t>CONDICIONES DE INTERCONEXIÓN NO CONVENIDAS. APLICABLES DEL 18 DE DICIEMBRE AL 31 DE DICIEIMBRE DE 2025.</t>
  </si>
  <si>
    <t>P/CRT/EXT/18122025/161</t>
  </si>
  <si>
    <t>https://sert.ift.org.mx/tarifasrpc/upload/files/resolucioninterconexion/100704_3905_260514022203.pdf</t>
  </si>
  <si>
    <t>SPEKTRA TELECOM, S.A. DE C.V.;</t>
  </si>
  <si>
    <t>FET104853CO-522734;</t>
  </si>
  <si>
    <t>CONDICIONES DE INTERCONEXIÓN NO CONVENIDAS. APLICABLES DEL 18 AL 31 DE DICIEMBRE DE 2025 Y DEL 01 DE ENERO AL 31 DE DICIEMBRE DE 2026.</t>
  </si>
  <si>
    <t>P/CRT/EXT/18122025/162</t>
  </si>
  <si>
    <t>https://sert.ift.org.mx/tarifasrpc/upload/files/resolucioninterconexion/100705_8078_260514022437.pdf</t>
  </si>
  <si>
    <t>TELECOMMERCE INFRAESTRUCTURA TELECOM HOLDING, S.A.P.I. DE C.V.;</t>
  </si>
  <si>
    <t>FET103848CO-521734;</t>
  </si>
  <si>
    <t>P/CRT/EXT/18122025/163</t>
  </si>
  <si>
    <t>https://sert.ift.org.mx/tarifasrpc/upload/files/resolucioninterconexion/100707_156_260514022653.pdf</t>
  </si>
  <si>
    <t>P/CRT/EXT/18122025/164</t>
  </si>
  <si>
    <t>https://sert.ift.org.mx/tarifasrpc/upload/files/resolucioninterconexion/100709_5462_260514022714.pdf</t>
  </si>
  <si>
    <t>FET005262CO-100400;</t>
  </si>
  <si>
    <t>P/CRT/EXT/18122025/165</t>
  </si>
  <si>
    <t>https://sert.ift.org.mx/tarifasrpc/upload/files/resolucioninterconexion/100710_588_260514022745.pdf</t>
  </si>
  <si>
    <t>FET070709CO-106476;</t>
  </si>
  <si>
    <t>P/CRT/EXT/18122025/166</t>
  </si>
  <si>
    <t>https://sert.ift.org.mx/tarifasrpc/upload/files/resolucioninterconexion/100714_397_260514022804.pdf</t>
  </si>
  <si>
    <t>P/CRT/EXT/18122025/167</t>
  </si>
  <si>
    <t>https://sert.ift.org.mx/tarifasrpc/upload/files/resolucioninterconexion/100715_618_260514023315.pdf</t>
  </si>
  <si>
    <t>P/CRT/EXT/18122025/168</t>
  </si>
  <si>
    <t>https://sert.ift.org.mx/tarifasrpc/upload/files/resolucioninterconexion/100716_9973_260514023338.pdf</t>
  </si>
  <si>
    <t>P/CRT/EXT/18122025/169</t>
  </si>
  <si>
    <t>https://sert.ift.org.mx/tarifasrpc/upload/files/resolucioninterconexion/100720_9671_260514023402.pdf</t>
  </si>
  <si>
    <t>CONDICIONES DE INTERCONEXIÓN NO CONVENIDAS. APLICABLES DEL 01 DE ENERO AL 31 DE DICIEIMBRE DE 2026.</t>
  </si>
  <si>
    <t>P/CRT/EXT/18122025/170</t>
  </si>
  <si>
    <t>https://sert.ift.org.mx/tarifasrpc/upload/files/resolucioninterconexion/100722_6112_260514023435.pdf</t>
  </si>
  <si>
    <t>P/CRT/EXT/18122025/171</t>
  </si>
  <si>
    <t>https://sert.ift.org.mx/tarifasrpc/upload/files/resolucioninterconexion/100724_8794_260514023525.pdf</t>
  </si>
  <si>
    <t>TACTIC TEL, S.A. DE C.V.;</t>
  </si>
  <si>
    <t>P/CRT/EXT/18122025/173</t>
  </si>
  <si>
    <t>https://sert.ift.org.mx/tarifasrpc/upload/files/resolucioninterconexion/100726_7249_260514023656.pdf</t>
  </si>
  <si>
    <t>P/CRT/EXT/18122025/174</t>
  </si>
  <si>
    <t>https://sert.ift.org.mx/tarifasrpc/upload/files/resolucioninterconexion/100728_1745_260514023722.pdf</t>
  </si>
  <si>
    <t>P/CRT/EXT/18122025/175</t>
  </si>
  <si>
    <t>https://sert.ift.org.mx/tarifasrpc/upload/files/resolucioninterconexion/100729_3276_260514023741.pdf</t>
  </si>
  <si>
    <t>CLEARCOM COMUNICACIONES, S.A.P.I. DE C.V.;</t>
  </si>
  <si>
    <t>P/CRT/EXT/18122025/176</t>
  </si>
  <si>
    <t>https://sert.ift.org.mx/tarifasrpc/upload/files/resolucioninterconexion/100730_4855_260514023931.pdf</t>
  </si>
  <si>
    <t>P/CRT/EXT/18122025/177</t>
  </si>
  <si>
    <t>https://sert.ift.org.mx/tarifasrpc/upload/files/resolucioninterconexion/100731_8865_260514023958.pdf</t>
  </si>
  <si>
    <t>P/CRT/EXT/18122025/178</t>
  </si>
  <si>
    <t>https://sert.ift.org.mx/tarifasrpc/upload/files/resolucioninterconexion/100732_2268_260514024015.pdf</t>
  </si>
  <si>
    <t>P/CRT/EXT/18122025/179</t>
  </si>
  <si>
    <t>https://sert.ift.org.mx/tarifasrpc/upload/files/resolucioninterconexion/100733_8044_260514024103.pdf</t>
  </si>
  <si>
    <t>SPARKTELECOMM, S.A. DE C.V.;</t>
  </si>
  <si>
    <t>P/CRT/EXT/18122025/180</t>
  </si>
  <si>
    <t>https://sert.ift.org.mx/tarifasrpc/upload/files/resolucioninterconexion/100734_526_260514024131.pdf</t>
  </si>
  <si>
    <t>INBTEL, S.A. DE C.V.;</t>
  </si>
  <si>
    <t>P/CRT/EXT/18122025/181</t>
  </si>
  <si>
    <t>https://sert.ift.org.mx/tarifasrpc/upload/files/resolucioninterconexion/100735_3446_260514024157.pdf</t>
  </si>
  <si>
    <t>P/CRT/EXT/18122025/182</t>
  </si>
  <si>
    <t>https://sert.ift.org.mx/tarifasrpc/upload/files/resolucioninterconexion/100736_8179_260514024225.pdf</t>
  </si>
  <si>
    <t>CONNECT TELECOM, S. DE R.L. DE C.V.;</t>
  </si>
  <si>
    <t>P/CRT/EXT/18122025/183</t>
  </si>
  <si>
    <t>https://sert.ift.org.mx/tarifasrpc/upload/files/resolucioninterconexion/100758_5315_260514030200.pdf</t>
  </si>
  <si>
    <t>P/CRT/EXT/18122025/184</t>
  </si>
  <si>
    <t>https://sert.ift.org.mx/tarifasrpc/upload/files/resolucioninterconexion/100761_3610_260514030235.pdf</t>
  </si>
  <si>
    <t>P/CRT/EXT/18122025/185</t>
  </si>
  <si>
    <t>https://sert.ift.org.mx/tarifasrpc/upload/files/resolucioninterconexion/100762_926_260514030304.pdf</t>
  </si>
  <si>
    <t>P/CRT/EXT/18122025/186</t>
  </si>
  <si>
    <t>https://sert.ift.org.mx/tarifasrpc/upload/files/resolucioninterconexion/100763_9433_260514030325.pdf</t>
  </si>
  <si>
    <t>QUALTEL, S.A. DE C.V.;</t>
  </si>
  <si>
    <t>P/CRT/EXT/18122025/187</t>
  </si>
  <si>
    <t>https://sert.ift.org.mx/tarifasrpc/upload/files/resolucioninterconexion/100764_107_260514030418.pdf</t>
  </si>
  <si>
    <t>SERVNET MÉXICO, S.A. DE C.V.;</t>
  </si>
  <si>
    <t>P/CRT/EXT/18122025/188</t>
  </si>
  <si>
    <t>https://sert.ift.org.mx/tarifasrpc/upload/files/resolucioninterconexion/100766_3258_260514030515.pdf</t>
  </si>
  <si>
    <t>OPENIP COMUNICACIONES, S.A. DE C.V.;</t>
  </si>
  <si>
    <t>P/CRT/EXT/18122025/189</t>
  </si>
  <si>
    <t>https://sert.ift.org.mx/tarifasrpc/upload/files/resolucioninterconexion/100767_80_260514030556.pdf</t>
  </si>
  <si>
    <t>B</t>
  </si>
  <si>
    <t>P/CRT/EXT/18122025/190</t>
  </si>
  <si>
    <t>https://sert.ift.org.mx/tarifasrpc/upload/files/resolucioninterconexion/100816_2436_260514030623.pdf</t>
  </si>
  <si>
    <t>ALTATA TELECOMUNICACIONES DE MÉXICO, S.A.P.I. DE C.V.;</t>
  </si>
  <si>
    <t>P/CRT/EXT/18122025/191</t>
  </si>
  <si>
    <t>https://sert.ift.org.mx/tarifasrpc/upload/files/resolucioninterconexion/100817_832_260514030659.pdf</t>
  </si>
  <si>
    <t>P/CRT/EXT/18122025/192</t>
  </si>
  <si>
    <t>https://sert.ift.org.mx/tarifasrpc/upload/files/resolucioninterconexion/100819_1826_260514030759.pdf</t>
  </si>
  <si>
    <t>KIWI NETWORKS, S.A.P.I. DE C.V.;</t>
  </si>
  <si>
    <t>P/CRT/EXT/18122025/193</t>
  </si>
  <si>
    <t>https://sert.ift.org.mx/tarifasrpc/upload/files/resolucioninterconexion/100821_7010_260514030908.pdf</t>
  </si>
  <si>
    <t>TV REY DE OCCIDENTE, S.A. DE C.V.;</t>
  </si>
  <si>
    <t>P/CRT/EXT/18122025/194</t>
  </si>
  <si>
    <t>https://sert.ift.org.mx/tarifasrpc/upload/files/resolucioninterconexion/100823_2448_260514030949.pdf</t>
  </si>
  <si>
    <t>P/CRT/EXT/18122025/195</t>
  </si>
  <si>
    <t>https://sert.ift.org.mx/tarifasrpc/upload/files/resolucioninterconexion/100826_8407_260514031019.pdf</t>
  </si>
  <si>
    <t>P/CRT/EXT/18122025/196</t>
  </si>
  <si>
    <t>https://sert.ift.org.mx/tarifasrpc/upload/files/resolucioninterconexion/100827_2731_260514031050.pdf</t>
  </si>
  <si>
    <t>P/CRT/EXT/18122025/198</t>
  </si>
  <si>
    <t>https://sert.ift.org.mx/tarifasrpc/upload/files/resolucioninterconexion/100840_8339_260514031109.pdf</t>
  </si>
  <si>
    <t>STARSATEL, S.A. DE C.V.;</t>
  </si>
  <si>
    <t>P/CRT/EXT/18122025/197</t>
  </si>
  <si>
    <t>https://sert.ift.org.mx/tarifasrpc/upload/files/resolucioninterconexion/100895_495_260519031637.pdf</t>
  </si>
  <si>
    <t>NGX NETWORKS, S. DE R.L. DE C.V.;</t>
  </si>
  <si>
    <t>P/CRT/EXT/18122025/203</t>
  </si>
  <si>
    <t>https://sert.ift.org.mx/tarifasrpc/upload/files/resolucioninterconexion/100896_6626_260519031739.pdf</t>
  </si>
  <si>
    <t>IMPULSORA BALDER, S.A. DE C.V.;</t>
  </si>
  <si>
    <t>P/CRT/EXT/18122025/204</t>
  </si>
  <si>
    <t>https://sert.ift.org.mx/tarifasrpc/upload/files/resolucioninterconexion/100897_9052_260519031801.pdf</t>
  </si>
  <si>
    <t>P/CRT/EXT/18122025/205</t>
  </si>
  <si>
    <t>https://sert.ift.org.mx/tarifasrpc/upload/files/resolucioninterconexion/100898_3872_260519031820.pdf</t>
  </si>
  <si>
    <t>P/CRT/EXT/18122025/206</t>
  </si>
  <si>
    <t>https://sert.ift.org.mx/tarifasrpc/upload/files/resolucioninterconexion/100899_8862_260519031852.pdf</t>
  </si>
  <si>
    <t>P/CRT/EXT/18122025/207</t>
  </si>
  <si>
    <t>https://sert.ift.org.mx/tarifasrpc/upload/files/resolucioninterconexion/100913_8607_260519031923.pdf</t>
  </si>
  <si>
    <t>P/CRT/EXT/18122025/208</t>
  </si>
  <si>
    <t>https://sert.ift.org.mx/tarifasrpc/upload/files/resolucioninterconexion/100914_4473_260519031303.pdf</t>
  </si>
  <si>
    <t>P/CRT/EXT/18122025/209</t>
  </si>
  <si>
    <t>https://sert.ift.org.mx/tarifasrpc/upload/files/resolucioninterconexion/100916_114_260519031322.pdf</t>
  </si>
  <si>
    <t>P/CRT/EXT/18122025/210</t>
  </si>
  <si>
    <t>https://sert.ift.org.mx/tarifasrpc/upload/files/resolucioninterconexion/100917_8735_260519031349.pdf</t>
  </si>
  <si>
    <t>AVANTEL S. DE R.L. DE C.V.; AXTEL S.A.B. DE C.V.;</t>
  </si>
  <si>
    <t>FET006092CO-100443; FET010190CO-100704; FET068566CO-100443; FET070653CO-100704;</t>
  </si>
  <si>
    <t>AT&amp;T CENTRAL S.DE R.L. DE C.V.; AT&amp;T COMCENTRO S.DE R.L. DE C.V.; AT&amp;T DEL GOLFO S.DE R.L. DE C.V.; AT&amp;T DEL OCCIDENTE S.DE R.L. DE C.V.; AT&amp;T DESARROLLO EN COMUNICACIONES DE MEXICO S.DE R.L. DE C.V.; AT&amp;T NORTE S.DE R.L. DE C.V.; AT&amp;T OPCO UNE MEX S.DE R.L. DE C.V.; AT&amp;T SURESTE S.DE R.L. DE C.V.;</t>
  </si>
  <si>
    <t>CONDICIONES DE INTERCONEXIÓN NO CONVENIDAS. APLICABLES DEL 1 DE ENERO DE 2014 AL 31 DE DICIEMBRE DE 2015.</t>
  </si>
  <si>
    <t>P/IFT/260615/157</t>
  </si>
  <si>
    <t>XI ORDINARIA DE 2015</t>
  </si>
  <si>
    <t>https://sert.ift.org.mx/tarifasrpc/upload/files/resolucioninterconexion/215_2864_170811003011.pdf</t>
  </si>
  <si>
    <t>P/CRT/EXT/18122025/212</t>
  </si>
  <si>
    <t>https://sert.ift.org.mx/tarifasrpc/upload/files/resolucioninterconexion/100920_6877_260519031412.pdf</t>
  </si>
  <si>
    <t>ASIYA COMUNICACIONES, S.A. DE C.V.;</t>
  </si>
  <si>
    <t>P/CRT/EXT/18122025/199</t>
  </si>
  <si>
    <t>https://sert.ift.org.mx/tarifasrpc/upload/files/resolucioninterconexion/100922_6609_260519031433.pdf</t>
  </si>
  <si>
    <t>P/CRT/EXT/18122025/200</t>
  </si>
  <si>
    <t>https://sert.ift.org.mx/tarifasrpc/upload/files/resolucioninterconexion/100924_7339_260519031505.pdf</t>
  </si>
  <si>
    <t>DIALOGA GROUP TELECOM, S.A. DE C.V.;</t>
  </si>
  <si>
    <t>P/CRT/EXT/18122025/201</t>
  </si>
  <si>
    <t>https://sert.ift.org.mx/tarifasrpc/upload/files/resolucioninterconexion/100926_7129_260519031532.pdf</t>
  </si>
  <si>
    <t>P/CRT/EXT/18122025/202</t>
  </si>
  <si>
    <t>https://sert.ift.org.mx/tarifasrpc/upload/files/resolucioninterconexion/100927_8157_260519031556.pdf</t>
  </si>
  <si>
    <t>AT&amp;T DIGITAL S. DE R.L. DE C.V.;</t>
  </si>
  <si>
    <t>CONDICIONES DE INTERCONEXIÓN NO CONVENIDAS. APLICABLES DEL 1 DE ENERO AL 31 DE DICIEMBRE DE 2015.</t>
  </si>
  <si>
    <t>P/IFT/260615/158</t>
  </si>
  <si>
    <t>https://sert.ift.org.mx/tarifasrpc/upload/files/resolucioninterconexion/216_3050_170810194315.pdf</t>
  </si>
  <si>
    <t>PEGASO PCS S.A. DE C.V.;</t>
  </si>
  <si>
    <t>CONDICIONES DE INTERCONEXIÓN NO CONVENIDAS. APLICABLES DEL 1 DE ENERO DE 2014 AL 31 DE DICIEMBRE DE 2015</t>
  </si>
  <si>
    <t>P/IFT/260615/159</t>
  </si>
  <si>
    <t>https://sert.ift.org.mx/tarifasrpc/upload/files/resolucioninterconexion/217_6699_170811172714.pdf</t>
  </si>
  <si>
    <t>BESTPHONE S.A. DE C.V.; CABLE Y COMUNICACION DE CAMPECHE S.A. DE C.V.; CABLEMÁS TELECOMUNICACIONES S.A. DE C.V.; CABLEVISION S.A. DE C.V.; OPERBES S.A. DE C.V.;</t>
  </si>
  <si>
    <t>FET003817CO-100590; FET004927CO-100850; FET005367CO-100865; FET005987CO-100784; FET008342CO-100590; FET009230CO-100590; FET009234CO-100590; FET009238CO-100590; FET009242CO-100590; FET009246CO-100590; FET009254CO-100590; FET009262CO-100590; FET009266CO-100590; FET009270CO-100590; FET009274CO-100590; FET009278CO-100590; FET009286CO-100590; FET009290CO-100590; FET009298CO-100590; FET009302CO-100590; FET009306CO-100590; FET009314CO-100590; FET009318CO-100590; FET009330CO-100590; FET009334CO-100590; FET009338CO-100590; FET009342CO-100590; FET009346CO-100590; FET009350CO-100590; FET009354CO-100590; FET009358CO-100590; FET009370CO-100590; FET009378CO-100590; FET009710CO-100647;</t>
  </si>
  <si>
    <t>P/IFT/260615/160</t>
  </si>
  <si>
    <t>https://sert.ift.org.mx/tarifasrpc/upload/files/resolucioninterconexion/218_8004_170810194406.pdf</t>
  </si>
  <si>
    <t>P/IFT/260615/161</t>
  </si>
  <si>
    <t>https://sert.ift.org.mx/tarifasrpc/upload/files/resolucioninterconexion/219_4349_170810194433.pdf</t>
  </si>
  <si>
    <t>ALESTRA S. DE R.L. DE C.V.;</t>
  </si>
  <si>
    <t>FET004617CO-100415;</t>
  </si>
  <si>
    <t>CONDICIONES DE INTERCONEXIÓN NO CONVENIDAS. APLICABLES DEL 1 DE ENERO DE 2015 AL 31 DE DICIEMBRE DE 2016. SE DEJÓ INSUBSISTENTE LA PARTE QUE FUE MATERIA DE IMPUGNACIÓN CONSISTENTE EN EL PERIODO COMPRENDIDO DEL 1 DE ENERO AL 25 DE JUNIO DE 2015, ASÍ COMO EL RESOLUTIVO TERCERO DEL ACUERDO P/IFT/260615/156, Y SE DICTÓ EL ACUERDO P/IFT/050918/542, DE FECHA 5 DE SEPTIEMBRE DE 2018, EN CUMPLIMIENTO A LA EJECUTORIA DICTADA EN EL AMPARO EN REVISIÓN 719/2016, RESUELTO POR LA SEGUNDA SALA DE LA SUPREMA CORTE DE JUSTICIA DE LA NACIÓN, Y REGISTRADO CON EL FOLIO 33952</t>
  </si>
  <si>
    <t>P/IFT/260615/156</t>
  </si>
  <si>
    <t>https://sert.ift.org.mx/tarifasrpc/upload/files/resolucioninterconexion/260615-RES_INTERCONEXION-010097.pdf</t>
  </si>
  <si>
    <t>PROCOM SERVICIOS INTELIGENTES, S.A. DE C.V.;</t>
  </si>
  <si>
    <t>FET099946CO-106236;</t>
  </si>
  <si>
    <t>CONDICIONES DE INTERCONEXIÓN NO CONVENIDAS. APLICABLES DEL 04 DE JUNIO AL 31 DE DICIEMBRE DE 2026.</t>
  </si>
  <si>
    <t>P/CRT/ORD/04062026/099</t>
  </si>
  <si>
    <t>PRIMERA SESIÓN ORDINARIA</t>
  </si>
  <si>
    <t>https://sert.ift.org.mx/tarifasrpc/upload/files/resolucioninterconexion/102888_6294_260722232748.pdf</t>
  </si>
  <si>
    <t>BESTPHONE S.A. DE C.V.; CABLEMÁS TELECOMUNICACIONES S.A. DE C.V.; CABLEVISION S.A. DE C.V.; OPERBES S.A. DE C.V.;</t>
  </si>
  <si>
    <t>FET005367CO-100865; FET005987CO-100784; FET008330CO-100590; FET008342CO-100590; FET009230CO-100590; FET009234CO-100590; FET009238CO-100590; FET009242CO-100590; FET009246CO-100590; FET009254CO-100590; FET009262CO-100590; FET009266CO-100590; FET009270CO-100590; FET009274CO-100590; FET009278CO-100590; FET009286CO-100590; FET009290CO-100590; FET009298CO-100590; FET009306CO-100590; FET009314CO-100590; FET009318CO-100590; FET009330CO-100590; FET009334CO-100590; FET009338CO-100590; FET009342CO-100590; FET009346CO-100590; FET009350CO-100590; FET009354CO-100590; FET009358CO-100590; FET009370CO-100590; FET009378CO-100590; FET009710CO-100647;</t>
  </si>
  <si>
    <t>RADIOMÓVIL DIPSA S.A. DE C.V.;</t>
  </si>
  <si>
    <t>CONDICIONES DE INTERCONEXIÓN NO CONVENIDAS. APLICABLES DEL 1 DE ENERO AL 31 DE DICIEMBRE DE 2013.</t>
  </si>
  <si>
    <t>P/IFT/010715/168</t>
  </si>
  <si>
    <t>XII ORDINARIA DE 2015</t>
  </si>
  <si>
    <t>https://sert.ift.org.mx/tarifasrpc/upload/files/resolucioninterconexion/010715-RES_INTERCONEXION-010317.pdf</t>
  </si>
  <si>
    <t>TELÉFONOS DE MÉXICO S.A.B. DE C.V.; TELÉFONOS DEL NOROESTE S.A. DE C.V.;</t>
  </si>
  <si>
    <t>MARCATEL COM S.A. DE C.V.;</t>
  </si>
  <si>
    <t>P/IFT/010715/169</t>
  </si>
  <si>
    <t>https://sert.ift.org.mx/tarifasrpc/upload/files/resolucioninterconexion/310_3590_170810200135.pdf</t>
  </si>
  <si>
    <t>GRUPO DE TELECOMUNICACIONES MEXICANAS S.A. DE C.V.; PEGASO PCS S.A. DE C.V.;</t>
  </si>
  <si>
    <t>P/IFT/010715/170</t>
  </si>
  <si>
    <t>https://sert.ift.org.mx/tarifasrpc/upload/files/resolucioninterconexion/311_5855_170810200713.pdf</t>
  </si>
  <si>
    <t>FET003822CO-100666; FET009630CO-100666;</t>
  </si>
  <si>
    <t>P/IFT/100715/220</t>
  </si>
  <si>
    <t>XV ORDINARIA DE 2015</t>
  </si>
  <si>
    <t>https://sert.ift.org.mx/tarifasrpc/upload/files/resolucioninterconexion/312_641_170810200758.pdf</t>
  </si>
  <si>
    <t>MAXCOM TELECOMUNICACIONES S.A.B. DE C.V.;</t>
  </si>
  <si>
    <t>P/IFT/100715/221</t>
  </si>
  <si>
    <t>https://sert.ift.org.mx/tarifasrpc/upload/files/resolucioninterconexion/313_1979_170810200823.pdf</t>
  </si>
  <si>
    <t>P/IFT/100715/219</t>
  </si>
  <si>
    <t>https://sert.ift.org.mx/tarifasrpc/upload/files/resolucioninterconexion/314_5395_170810200849.pdf</t>
  </si>
  <si>
    <t>P/IFT/100715/218</t>
  </si>
  <si>
    <t>https://sert.ift.org.mx/tarifasrpc/upload/files/resolucioninterconexion/315_6721_170810200907.pdf</t>
  </si>
  <si>
    <t>TELÉFONOS DE MÉXICO S.A.B. DE C.V.;</t>
  </si>
  <si>
    <t>SERVNET MEXICO S.A. DE C.V.;</t>
  </si>
  <si>
    <t>P/IFT/100715/222</t>
  </si>
  <si>
    <t>https://sert.ift.org.mx/tarifasrpc/upload/files/resolucioninterconexion/316_9102_170810200926.pdf</t>
  </si>
  <si>
    <t>MEGACABLE COMUNICACIONES DE MEXICO S.A. DE C.V.;</t>
  </si>
  <si>
    <t>https://sert.ift.org.mx/tarifasrpc/upload/files/resolucioninterconexion/317_8778_170810200951.pdf</t>
  </si>
  <si>
    <t>GRUPO CABLE T.V. DE SAN LUIS POTOSI S.A. DE C.V.; MEXICO RED DE TELECOMUNICACIONES S. DE R.L. DE C.V.; T.V.I. NACIONAL S.A. DE C.V.; TELE AZTECA S.A. DE C.V.; TELECABLE DEL ESTADO DE MEXICO S.A. DE C.V.; TELEVISION POR CABLE DE TABASCO S.A. DE C.V.; TLAXCABLE S.A. DE C.V.;</t>
  </si>
  <si>
    <t>FET003677CO-101784; FET004007CO-100513; FET004977CO-100653; FET005672CO-100869; FET005982CO-100869; FET006262CO-100644; FET007205CO-100824; FET007445CO-100653; FET009602CO-100707; FET065329CO-101784;</t>
  </si>
  <si>
    <t>P/IFT/100715/224</t>
  </si>
  <si>
    <t>https://sert.ift.org.mx/tarifasrpc/upload/files/resolucioninterconexion/318_1855_170810201012.pdf</t>
  </si>
  <si>
    <t>AT&amp;T OPCO UNE MEX S.DE R.L. DE C.V.;</t>
  </si>
  <si>
    <t>P/IFT/120815/350</t>
  </si>
  <si>
    <t>XVI ORDINARIA DE 2015</t>
  </si>
  <si>
    <t>https://sert.ift.org.mx/tarifasrpc/upload/files/resolucioninterconexion/319_370_170810201035.pdf</t>
  </si>
  <si>
    <t>CONDICIONES DE INTERCONEXIÓN NO CONVENIDAS. APLICABLES DEL 01 DE ENERO AL 31 DE DICIEMBRE DE 2015. SE DEJÓ INSUBSISTENTE EL ACUERDO P/IFT/120815/351, Y SE DICTÓ EL ACUERDO P/IFT/140218/88 EN CUMPLIMIENTO A LA EJECUTORIA DICTADA EN EL AMPARO EN REVISIÓN R.A. 24/2016, RESUELTO POR EL SEGUNDO TRIBUNAL COLEGIADO EN MATERIA ADMINISTRATIVA ESPECIALIZADO EN COMPETENCIA ECONÓMICA, RADIODIFUSIÓN Y TELECOMUNICACIONES. REGISTRADO CON EL FOLIO 28137.</t>
  </si>
  <si>
    <t>P/IFT/120815/351</t>
  </si>
  <si>
    <t>https://sert.ift.org.mx/tarifasrpc/upload/files/resolucioninterconexion/10456_9790_180903124909.pdf</t>
  </si>
  <si>
    <t>TOTAL PLAY TELECOMUNICACIONES S.A. DE C.V.;</t>
  </si>
  <si>
    <t>P/IFT/120815/352</t>
  </si>
  <si>
    <t>https://sert.ift.org.mx/tarifasrpc/upload/files/resolucioninterconexion/321_6591_170810201113.pdf</t>
  </si>
  <si>
    <t>CONDICIONES DE INTERCONEXIÓN NO CONVENIDAS. APLICABLES DEL 1 DE ENERO AL 31 DE DICIEMBRE DE 2015. MEDIANTE ACUERDO P/IFT/140318/181 SE MODIFICA LA RESOLUCIÓN EN CUMPLIMIENTO A LA EJECUTORIA DEL AMPARO EN REVISIÓN R.A. 29/2016</t>
  </si>
  <si>
    <t>P/IFT/120815/353</t>
  </si>
  <si>
    <t>https://sert.ift.org.mx/tarifasrpc/upload/files/resolucioninterconexion/322_5229_170810201134.pdf</t>
  </si>
  <si>
    <t>GRUPO DE TELECOMUNICACIONES MEXICANAS S.A. DE C.V.;</t>
  </si>
  <si>
    <t>P/IFT/120815/354</t>
  </si>
  <si>
    <t>https://sert.ift.org.mx/tarifasrpc/upload/files/resolucioninterconexion/323_1717_170810201345.pdf</t>
  </si>
  <si>
    <t>TV REY DE OCCIDENTE S.A. DE C.V.;</t>
  </si>
  <si>
    <t>CONDICIONES DE INTERCONEXIÓN NO CONVENIDAS. APLICABLES DEL 1 DE ENERO AL 31 DE DICIEMBRE DE 2015. MEDIANTE ACUERDO P/IFT/110418/249 SE DEJÓ INSUBSISTENTE LA RESOLUCIÓN EN CUMPLIMIENTO A LA EJECUTORIA DEL AMPARO EN REVISIÓN R.A. 32/2016</t>
  </si>
  <si>
    <t>P/IFT/120815/355</t>
  </si>
  <si>
    <t>https://sert.ift.org.mx/tarifasrpc/upload/files/resolucioninterconexion/324_145_170810201420.pdf</t>
  </si>
  <si>
    <t>IP MATRIX S.A. DE C.V.;</t>
  </si>
  <si>
    <t>CONDICIONES DE INTERCONEXIÓN NO CONVENIDAS. APLICABLES DEL 1 DE ENERO AL 31 DE DICIEMBRE DE 2015. MEDIANTE ACUERDO P/IFT/140318/182 SE MODIFICA LA RESOLUCIÓN EN CUMPLIMIENTO A LA EJECUTORIA DEL AMPARO EN REVISIÓN R.A. 33/2016</t>
  </si>
  <si>
    <t>P/IFT/120815/356</t>
  </si>
  <si>
    <t>https://sert.ift.org.mx/tarifasrpc/upload/files/resolucioninterconexion/325_9945_170810201441.pdf</t>
  </si>
  <si>
    <t>CONVERGIA DE MEXICO S.A. DE C.V.;</t>
  </si>
  <si>
    <t>P/IFT/120815/358</t>
  </si>
  <si>
    <t>https://sert.ift.org.mx/tarifasrpc/upload/files/resolucioninterconexion/326_2733_170810201518.pdf</t>
  </si>
  <si>
    <t>PROTEL I-NEXT S.A. DE C.V.;</t>
  </si>
  <si>
    <t>P/IFT/120815/359</t>
  </si>
  <si>
    <t>https://sert.ift.org.mx/tarifasrpc/upload/files/resolucioninterconexion/327_1697_170810201540.pdf</t>
  </si>
  <si>
    <t>P/IFT/120815/375</t>
  </si>
  <si>
    <t>https://sert.ift.org.mx/tarifasrpc/upload/files/resolucioninterconexion/328_2955_170810201613.pdf</t>
  </si>
  <si>
    <t>TELÉFONOS DEL NOROESTE S.A. DE C.V.;</t>
  </si>
  <si>
    <t>FET003827CO-100539;</t>
  </si>
  <si>
    <t>QUALTEL S.A. DE C.V.;</t>
  </si>
  <si>
    <t>P/IFT/120815/357</t>
  </si>
  <si>
    <t>https://sert.ift.org.mx/tarifasrpc/upload/files/resolucioninterconexion/329_8972_170810201704.pdf</t>
  </si>
  <si>
    <t>FET005857CO-100625; FET068000CO-100625; FET068312CO-100625; FET068320CO-100625; FET068332CO-100625; FET068334CO-100625; FET068336CO-100625; FET068377CO-100625; FET068381CO-100625; FET068385CO-100625;</t>
  </si>
  <si>
    <t>CONCESIONES LI S. DE R.L. DE C.V.;</t>
  </si>
  <si>
    <t>CONDICIONES DE INTERCONEXIÓN NO CONVENIDAS. APLICABLES DEL 1 DE ENERO DE 2015 AL 31 DE DICIEMBRE DE 2016. SE DEJÓ INSUBSISTENTE EL ACUERDO P/IFT/120815/360, Y SE DICTÓ EL ACUERDO P/IFT/300518/401 DE FECHA 30 DE MAYO DE 2018, EN CUMPLIMIENTO A LA EJECUTORIA DICTADA EN EL AMPARO EN REVISIÓN 14/2016, RESUELTO POR EL PRIMER TRIBUNAL COLEGIADO EN MATERIA ADMINISTRATIVA ESPECIALIZADO EN COMPETENCIA ECONÓMICA, RADIODIFUSIÓN Y TELECOMUNICACIONES, Y REGISTRADO CON EL FOLIO 28196.</t>
  </si>
  <si>
    <t>P/IFT/120815/360</t>
  </si>
  <si>
    <t>https://sert.ift.org.mx/tarifasrpc/upload/files/resolucioninterconexion/10469_1590_180903123757.pdf</t>
  </si>
  <si>
    <t>CONDICIONES DE INTERCONEXIÓN NO CONVENIDAS. APLICABLES DEL 1 DE ENERO DE 2015 AL 31 DE DICIEMBRE DE 2016. SE DEJÓ INSUBSISTENTE EL ACUERDO P/IFT/120815/361, Y SE DICTÓ EL ACUERDO P/IFT/240118/22, DE FECHA 24 DE ENERO DE 2018, EN CUMPLIMIENTO A LA EJECUTORIA DICTADA EN EL AMPARO EN REVISIÓN 17/2016, RESUELTO POR EL SEGUNDO TRIBUNAL COLEGIADO EN MATERIA ADMINISTRATIVA ESPECIALIZADO EN COMPETENCIA ECONÓMICA, RADIODIFUSIÓN Y TELECOMUNICACIONES, Y REGISTRADO CON EL FOLIO 29766.</t>
  </si>
  <si>
    <t>P/IFT/120815/361</t>
  </si>
  <si>
    <t>https://sert.ift.org.mx/tarifasrpc/upload/files/resolucioninterconexion/10470_3463_181023123812.pdf</t>
  </si>
  <si>
    <t>CONDICIONES DE INTERCONEXIÓN NO CONVENIDAS. APLICABLES DEL 1 DE ENERO DE 2015 AL 31 DE DICIEMBRE DE 2016.SE DEJÓ INSUBSISTENTE EL ACUERDO P/IFT/120815/369, Y SE DICTÓ EL ACUERDO P/IFT/310118/30, DE FECHA 31 DE ENERO DE 2018, EN CUMPLIMIENTO A LA EJECUTORIA DICTADA EN EL AMPARO EN REVISIÓN 105/2016, RESUELTO POR EL SEGUNDO TRIBUNAL COLEGIADO EN MATERIA ADMINISTRATIVA ESPECIALIZADO EN COMPETENCIA ECONÓMICA, RADIODIFUSIÓN Y TELECOMUNICACIONES, Y REGISTRADO CON EL FOLIO 29764.</t>
  </si>
  <si>
    <t>P/IFT/120815/369</t>
  </si>
  <si>
    <t>https://sert.ift.org.mx/tarifasrpc/upload/files/resolucioninterconexion/10471_5831_181023143800.pdf</t>
  </si>
  <si>
    <t>AT&amp;T COMCENTRO S.DE R.L. DE C.V.; AT&amp;T DEL GOLFO S.DE R.L. DE C.V.; AT&amp;T DEL OCCIDENTE S.DE R.L. DE C.V.; AT&amp;T DESARROLLO EN COMUNICACIONES DE MEXICO S.DE R.L. DE C.V.; AT&amp;T NORTE S.DE R.L. DE C.V.; AT&amp;T SURESTE S.DE R.L. DE C.V.;</t>
  </si>
  <si>
    <t>CONDICIONES DE INTERCONEXIÓN NO CONVENIDAS. APLICABLES DEL 1 DE ENERO DE 2015 AL 31 DE DICIEMBRE DE 2016. MEDIANTE ACUERDO P/IFT/090518/343 SE DEJÓ INSUBSISTENTE LA RESOLUCIÓN EN CUMPLIMIENTO A LA EJECUTORIA DEL AMPARO EN REVISIÓN R.A. 113/2016</t>
  </si>
  <si>
    <t>P/IFT/120815/371</t>
  </si>
  <si>
    <t>https://sert.ift.org.mx/tarifasrpc/upload/files/resolucioninterconexion/333_4300_170810201856.pdf</t>
  </si>
  <si>
    <t>CONDICIONES DE INTERCONEXIÓN NO CONVENIDAS. APLICABLES DEL 1 DE ENERO DE 2015 AL 31 DE DICIEMBRE DE 2016. SE DEJARON INSUBSISTENTES LOS RESOLUTIVOS CUARTO Y QUINTO, ASI COMO LAS CONSIDERACIONES RESPECTIVAS. SE DEJÓ INSUBSISTENTE LA PARTE QUE FUE MATERIA DE IMPUGNACIÓN CONSISTENTE EN EL PERIODO COMPRENDIDO DEL 1° DE ENERO AL 11 DE AGOSTO DE 2015, ASÍ COMO EL RESOLUTIVO TERCERO DEL ACUERDO P/IFT/120815/367, Y SE DICTÓ EL ACUERDO P/IFT/190918/563, DE FECHA 19 DE SEPTIEMBRE DE 2018, EN CUMPLIMIENTO A LA EJECUTORIA DICTADA EN EL AMPARO EN REVISIÓN 104/2016, RESUELTO POR EL SEGUNDO TRIBUNAL COLEGIADO DE CIRCUITO EN MATERIA ADMINISTRATIVA ESPECIALIZADO EN COMPETENCIA ECONÓMICA, RADIODIFUSIÓN Y TELECOMUNICACIONES, Y REGISTRADO CON EL FOLIO 33955</t>
  </si>
  <si>
    <t>P/IFT/120815/367</t>
  </si>
  <si>
    <t>https://sert.ift.org.mx/tarifasrpc/upload/files/resolucioninterconexion/334_6974_170810201923.pdf</t>
  </si>
  <si>
    <t>P/IFT/120815/377</t>
  </si>
  <si>
    <t>https://sert.ift.org.mx/tarifasrpc/upload/files/resolucioninterconexion/335_1556_170810224800.pdf</t>
  </si>
  <si>
    <t>CONDICIONES DE INTERCONEXIÓN NO CONVENIDAS. APLICABLES DEL 1 DE ENERO DE 2015 AL 31 DE DICIEMBRE DE 2016. CONDICIONES DE INTERCONEXIÓN NO CONVENIDAS. APLICABLES DEL 1 DE ENERO DE 2015 AL 31 DE DICIEMBRE DE 2016. SE DEJÓ INSUBSISTENTE EL ACUERDO P/IFT/120815/366, Y SE DICTÓ EL ACUERDO P/IFT/200618/431, DE FECHA 20 DE JUNIO DE 2018, EN CUMPLIMIENTO A LA EJECUTORIA DICTADA EN EL AMPARO EN REVISIÓN 101/2016, RESUELTO POR EL PRIMER TRIBUNAL COLEGIADO EN MATERIA ADMINISTRATIVA ESPECIALIZADO EN COMPETENCIA ECONÓMICA, RADIODIFUSIÓN Y TELECOMUNICACIONES, Y REGISTRADO CON EL FOLIO 29772.</t>
  </si>
  <si>
    <t>P/IFT/120815/366</t>
  </si>
  <si>
    <t>https://sert.ift.org.mx/tarifasrpc/upload/files/resolucioninterconexion/10477_8704_181023142417.pdf</t>
  </si>
  <si>
    <t>FET005847CO-101346; FET005877CO-101346; FET005882CO-101346; FET005892CO-101346; FET005967CO-101346; FET008030CO-100394;</t>
  </si>
  <si>
    <t>CONDICIONES DE INTERCONEXIÓN NO CONVENIDAS. APLICABLES DEL 1 DE ENERO DE 2015 AL 31 DE DICIEMBRE DE 2016. MODIFICADA CON LA RESOLUCIÓN  P/IFT/120917/547.</t>
  </si>
  <si>
    <t>P/IFT/120815/372</t>
  </si>
  <si>
    <t>https://sert.ift.org.mx/tarifasrpc/upload/files/resolucioninterconexion/120815-RES_INTERCONEXION-10478.pdf</t>
  </si>
  <si>
    <t>MEGA CABLE S.A. DE C.V.;</t>
  </si>
  <si>
    <t>CONDICIONES DE INTERCONEXIÓN NO CONVENIDAS. APLICABLES DEL 1 DE ENERO DE 2015 AL 31 DE DICIEMBRE DE 2016.</t>
  </si>
  <si>
    <t>P/IFT/120815/374</t>
  </si>
  <si>
    <t>https://sert.ift.org.mx/tarifasrpc/upload/files/resolucioninterconexion/338_4955_170810225203.pdf</t>
  </si>
  <si>
    <t>P/IFT/120815/376</t>
  </si>
  <si>
    <t>https://sert.ift.org.mx/tarifasrpc/upload/files/resolucioninterconexion/339_3036_170811172844.pdf</t>
  </si>
  <si>
    <t>CONDICIONES DE INTERCONEXIÓN NO CONVENIDAS. APLICABLES DEL 1 DE ENERO DE 2015 AL 31 DE DICIEMBRE DE 2016. MEDIANTE ACUERDO P/IFT/110418/248 SE DEJÓ INSUBSISTENTE LA RESOLUCIÓN EN CUMPLIMIENTO A LA EJECUTORIA DEL AMPARO EN REVISIÓN R.A. 100/2016</t>
  </si>
  <si>
    <t>P/IFT/120815/365</t>
  </si>
  <si>
    <t>https://sert.ift.org.mx/tarifasrpc/upload/files/resolucioninterconexion/340_5436_170811172945.pdf</t>
  </si>
  <si>
    <t>G TEL COMUNICACION S.A.P.I. DE C.V.;</t>
  </si>
  <si>
    <t>CONDICIONES DE INTERCONEXIÓN NO CONVENIDAS. APLICABLES DEL 1 DE ENERO DE 2015 AL 31 DE DICIEMBRE DE 2016. MEDIANTE ACUERDO P/IFT/191217/919 SE MODIFICA LA RESOLUCIÓN EN CUMPLIMIENTO A LA EJECUTORIA DEL AMPARO EN REVISIÓN R.A. 15/2016</t>
  </si>
  <si>
    <t>P/IFT/120815/362</t>
  </si>
  <si>
    <t>https://sert.ift.org.mx/tarifasrpc/upload/files/resolucioninterconexion/341_8941_170811173029.pdf</t>
  </si>
  <si>
    <t>CONDICIONES DE INTERCONEXIÓN NO CONVENIDAS. APLICABLES DEL 1 DE ENERO DE 2015 AL 31 DE DICIEMBRE DE 2016. SE DEJÓ INSUBSISTENTE EL ACUERDO P/IFT/120815/363, EN CUMPLIMIENTO A LA EJECUTORIA DICTADA EN EL AMPARO EN REVISIÓN R.A. 18/2016, RESUELTO POR EL SEGUNDO TRIBUNAL COLEGIADO EN MATERIA ADMINISTRATIVA ESPECIALIZADO EN COMPETENCIA ECONÓMICA, RADIODIFUSIÓN Y TELECOMUNICACIONES MEDIANTE ACUERDO P/IFT/191217/917, DE FECHA 19 DE DICIEMBRE DE 2017 Y REGISTRADO CON EL FOLIO 23978, ASIMISMO SE COMPLEMENTÓ A TRAVÉS DEL ACUERDO P/IFT/070218/82, DE FECHA 7 DE FEBRERO DE 2018, REGISTRADO CON EL FOLIO 29726.</t>
  </si>
  <si>
    <t>P/IFT/120815/363</t>
  </si>
  <si>
    <t>https://sert.ift.org.mx/tarifasrpc/upload/files/resolucioninterconexion/342_832_170811173138.pdf</t>
  </si>
  <si>
    <t>CONDICIONES DE INTERCONEXIÓN NO CONVENIDAS. APLICABLES DEL 1 DE ENERO DE 2015 AL 31 DE DICIEMBRE DE 2016. SE DEJÓ INSUBSISTENTE EL ACUERDO P/IFT/120815/364, Y SE DICTÓ EL ACUERDO P/IFT/240118/21, DE FECHA 21 DE ENERO DE 2018, EN CUMPLIMIENTO A LA EJECUTORIA DICTADA EN EL AMPARO EN REVISIÓN 16/2016, RESUELTO POR EL SEGUNDO TRIBUNAL COLEGIADO EN MATERIA ADMINISTRATIVA ESPECIALIZADO EN COMPETENCIA ECONÓMICA, RADIODIFUSIÓN Y TELECOMUNICACIONES, Y REGISTRADO CON EL FOLIO 29767.</t>
  </si>
  <si>
    <t>P/IFT/120815/364</t>
  </si>
  <si>
    <t>https://sert.ift.org.mx/tarifasrpc/upload/files/resolucioninterconexion/10495_7748_181023141444.pdf</t>
  </si>
  <si>
    <t>AT&amp;T DIGITAL S. DE R.L. DE C.V.; AT&amp;T NTELCOMMEX S. DE R.L. DE C.V.;</t>
  </si>
  <si>
    <t>CONDICIONES DE INTERCONEXIÓN NO CONVENIDAS. APLICABLES DEL 1 DE ENERO DE 2015 AL 31 DE DICIEMBRE DE 2016. SE DEJÓ INSUBSISTENTE EL ACUERDO P/IFT/120815/370, Y SE DICTÓ EL ACUERDO P/IFT/080818/481, DE FECHA 08 DE AGOSTO DE 2018, EN CUMPLIMIENTO A LA EJECUTORIA DICTADA EN EL AMPARO EN REVISIÓN 110/2016, RESUELTO POR EL SEGUNDO TRIBUNAL COLEGIADO EN MATERIA ADMINISTRATIVA ESPECIALIZADO EN COMPETENCIA ECONÓMICA, RADIODIFUSIÓN Y TELECOMUNICACIONES, Y REGISTRADO CON EL FOLIO 29776.</t>
  </si>
  <si>
    <t>P/IFT/120815/370</t>
  </si>
  <si>
    <t>https://sert.ift.org.mx/tarifasrpc/upload/files/resolucioninterconexion/10496_6963_181023122619.pdf</t>
  </si>
  <si>
    <t>CONDICIONES DE INTERCONEXIÓN NO CONVENIDAS. APLICABLES DEL 1 DE ENERO AL 31 DE DICIEMBRE DE 2015. SE DEJÓ INSUBSISTENTE EL ACUERDO P/IFT/250815/379, Y SE DICTÓ EL ACUERDO P/IFT/310118/31, DE FECHA 31 DE ENERO DE 2018, EN CUMPLIMIENTO A LA EJECUTORIA DICTADA EN EL AMPARO EN REVISIÓN 107/2016, RESUELTO POR EL SEGUNDO TRIBUNAL COLEGIADO EN MATERIA ADMINISTRATIVA ESPECIALIZADO EN COMPETENCIA ECONÓMICA, RADIODIFUSIÓN Y TELECOMUNICACIONES, Y REGISTRADO CON EL FOLIO 29754.</t>
  </si>
  <si>
    <t>P/IFT/250815/379</t>
  </si>
  <si>
    <t>XVII ORDINARIA DE 2015</t>
  </si>
  <si>
    <t>https://sert.ift.org.mx/tarifasrpc/upload/files/resolucioninterconexion/10497_4718_181023153923.pdf</t>
  </si>
  <si>
    <t>FET070641CO-100809; FET070642CO-100809; FET070643CO-100809;</t>
  </si>
  <si>
    <t>CONDICIONES DE INTERCONEXIÓN NO CONVENIDAS. APLICABLES DEL 1 DE ENERO DE 2013 AL 12 DE AGOSTO DE 2014.</t>
  </si>
  <si>
    <t>P/IFT/120815/349</t>
  </si>
  <si>
    <t>https://sert.ift.org.mx/tarifasrpc/upload/files/resolucioninterconexion/120815-RES_INTERCONEXION-010696.pdf</t>
  </si>
  <si>
    <t>CONDICIONES DE INTERCONEXIÓN NO CONVENIDAS. APLICABLES DEL 1 DE ENERO DE 2015 AL 31 DE DICIEMBRE DE 2016.
SE DEJÓ INSUBSISTENTE LA RESOLUCIÓN MEDIANTE LA CUAL EL PLENO DEL INSTITUTO FEDERAL DE TELECOMUNICACIONES DETERMINA LAS CONDICIONES DE INTERCONEXIÓN NO CONVENIDAS ENTRE RADIOMÓVIL DIPSA, S.A. DE C.V. Y MEGA CABLE COMUNICACIONES DE MÉXICO, S.A. DE C.V., APLICABLES DEL 1 DE ENERO DE 2015 AL 31 DE DICIEMBRE DE 2016, APROBADA MEDIANTE ACUERDO P/IFT/120815/373 Y SE DICTÓ EL ACUERDO P/IFT/030419/154, DE FECHA 03 DE ABRIL DE 2019, EN CUMPLIMIENTO A LA EJECUTORIA DICTADA EN EL AMPARO EN REVISIÓN 15/2017, RESUELTO POR EL PRIMER TRIBUNAL COLEGIADO DE CIRCUITO EN MATERIA ADMINISTRATIVA ESPECIALIZADO EN COMPETENCIA ECONÓMICA, RADIODIFUSIÓN Y TELECOMUNICACIONES, Y REGISTRADO CON EL NÚMERO 34794</t>
  </si>
  <si>
    <t>P/IFT/120815/373</t>
  </si>
  <si>
    <t>https://sert.ift.org.mx/tarifasrpc/upload/files/resolucioninterconexion/260_4993_170810225652.pdf</t>
  </si>
  <si>
    <t>CONDICIONES DE INTERCONEXIÓN NO CONVENIDAS. APLICABLES DEL 1 DE ENERO DE 2015 AL 31 DE DICIEMBRE DE 2016.S E DEJA INSUBSISTENTE LA PARTE QUE FUE MATERIA DE IMPUGNACIÓN CONSISTENTE EN LA PARTE CONSIDERATIVA RESPECTO AL PERIODO COMPRENDIDO DEL 1° DE ENERO DE 2015 AL 11 DE AGOSTO DE 2015, ASÍ COMO EL RESOLUTIVO TERCERO DEL ACUERDO P/IFT/120815/368, Y SE DICTÓ EL ACUERDO P/IFT/031018/585, DE FECHA 3 DE OCTUBRE DE 2018, EN CUMPLIMIENTO A LA EJECUTORIA DICTADA EN EL AMPARO EN REVISIÓN 93/2016, RESUELTO POR EL PRIMER TRIBUNAL COLEGIADO DE CIRCUITO EN MATERIA ADMINISTRATIVA ESPECIALIZADO EN COMPETENCIA ECONÓMICA, RADIODIFUSIÓN Y TELECOMUNICACIONES, Y REGISTRADO CON EL FOLIO 33598</t>
  </si>
  <si>
    <t>P/IFT/120815/368</t>
  </si>
  <si>
    <t>https://sert.ift.org.mx/tarifasrpc/upload/files/resolucioninterconexion/261_5287_170810225740.pdf</t>
  </si>
  <si>
    <t>AT&amp;T CENTRAL S.DE R.L. DE C.V.; AT&amp;T COMCENTRO S.DE R.L. DE C.V.; AT&amp;T DEL OCCIDENTE S.DE R.L. DE C.V.; AT&amp;T NORTE S.DE R.L. DE C.V.; AT&amp;T OPCO UNE MEX S.DE R.L. DE C.V.; AT&amp;T SURESTE S.DE R.L. DE C.V.; RIO GRANDE TV POR CABLE S.A. DE C.V.;</t>
  </si>
  <si>
    <t>FET003582CO-100675; FET003687CO-100728; FET005902CO-100434; FET005907CO-100500; FET005912CO-100853; FET005917CO-100420; FET007600CO-100632; FET009218CO-100632;</t>
  </si>
  <si>
    <t>P/IFT/120815/348</t>
  </si>
  <si>
    <t>https://sert.ift.org.mx/tarifasrpc/upload/files/resolucioninterconexion/120815-RES_INTERCONEXION-010699.pdf</t>
  </si>
  <si>
    <t>CABLEVISIÓN RED S.A. DE C.V.;</t>
  </si>
  <si>
    <t>FET004412CO-100656; FET008658CO-100656; FET008662CO-100656; FET008674CO-100656; FET008682CO-100656; FET008686CO-100656; FET008690CO-100656; FET008694CO-100656; FET008702CO-100656; FET008718CO-100656; FET008738CO-100656; FET008742CO-100656; FET008770CO-100656; FET008774CO-100656; FET008778CO-100656; FET008806CO-100656; FET008810CO-100656; FET008814CO-100656; FET008866CO-100656; FET066417CO-100656;</t>
  </si>
  <si>
    <t>P/IFT/020915/393</t>
  </si>
  <si>
    <t>XVIII ORDINARIA DE 2015</t>
  </si>
  <si>
    <t>https://sert.ift.org.mx/tarifasrpc/upload/files/resolucioninterconexion/263_4720_170810225922.pdf</t>
  </si>
  <si>
    <t>AT&amp;T CENTRAL S.DE R.L. DE C.V.; AT&amp;T COMCENTRO S.DE R.L. DE C.V.; AT&amp;T DEL GOLFO S.DE R.L. DE C.V.; AT&amp;T DEL OCCIDENTE S.DE R.L. DE C.V.; AT&amp;T DESARROLLO EN COMUNICACIONES DE MEXICO S.DE R.L. DE C.V.; AT&amp;T NORTE S.DE R.L. DE C.V.;</t>
  </si>
  <si>
    <t>P/IFT/020915/394</t>
  </si>
  <si>
    <t>https://sert.ift.org.mx/tarifasrpc/upload/files/resolucioninterconexion/264_4627_170810225949.pdf</t>
  </si>
  <si>
    <t>TALKTEL S.A. DE C.V.;</t>
  </si>
  <si>
    <t>CONDICIONES DE INTERCONEXIÓN NO CONVENIDAS. APLICABLES DEL 1 DE ENERO AL 31 DE DICIEMBRE DE 2015. SE DEJÓ INSUBSISTENTE EL ACUERDO P/IFT/020915/395, Y SE DICTÓ EL ACUERDO P/IFT/240118/23, DE FECHA 24 DE ENERO DE 2018, EN CUMPLIMIENTO A LA EJECUTORIA DICTADA EN EL AMPARO EN REVISIÓN 31/2016, RESUELTO POR EL SEGUNDO TRIBUNAL COLEGIADO EN MATERIA ADMINISTRATIVA ESPECIALIZADO EN COMPETENCIA ECONÓMICA, RADIODIFUSIÓN Y TELECOMUNICACIONES, Y REGISTRADO CON EL FOLIO 29765.</t>
  </si>
  <si>
    <t>P/IFT/020915/395</t>
  </si>
  <si>
    <t>https://sert.ift.org.mx/tarifasrpc/upload/files/resolucioninterconexion/10702_639_181023124231.pdf</t>
  </si>
  <si>
    <t>P/IFT/250915/425</t>
  </si>
  <si>
    <t>XXI ORDINARIA DE 2015</t>
  </si>
  <si>
    <t>https://sert.ift.org.mx/tarifasrpc/upload/files/resolucioninterconexion/221_7117_170810230044.pdf</t>
  </si>
  <si>
    <t>BESTPHONE S.A. DE C.V.; CABLE Y COMUNICACION DE CAMPECHE S.A. DE C.V.; CABLEMÁS TELECOMUNICACIONES S.A. DE C.V.; CABLEVISION S.A. DE C.V.;</t>
  </si>
  <si>
    <t>CONDICIONES DE INTERCONEXIÓN NO CONVENIDAS. APLICABLES DEL 1 DE ENERO DE 2015 AL 31 DE DICIEMBRE DE 2016. MEDIANTE ACUERDO P/IFT/040718/469 SE MODIFICA LA RESOLUCIÓN EN CUMPLIMIENTO A LA EJECUTORIA DEL AMPARO EN REVISIÓN R.A. 129/2016.</t>
  </si>
  <si>
    <t>P/IFT/250915/429</t>
  </si>
  <si>
    <t>https://sert.ift.org.mx/tarifasrpc/upload/files/resolucioninterconexion/10868_7113_181106123018.pdf</t>
  </si>
  <si>
    <t>CONDICIONES DE INTERCONEXIÓN NO CONVENIDAS. APLICABLES DEL 1 DE ENERO DE 2015 AL 31 DE DICIEMBRE DE 2016. MEDIANTE ACUERDO P/IFT/241117/744 SE DEJÓ INSUBSISTENTE LA RESOLUCIÓN EN CUMPLIMIENTO A LA EJECUTORIA DEL AMPARO EN REVISIÓN R.A 30/2016</t>
  </si>
  <si>
    <t>P/IFT/250915/428</t>
  </si>
  <si>
    <t>https://sert.ift.org.mx/tarifasrpc/upload/files/resolucioninterconexion/250915-RES_INTERCONEXION-010869.pdf</t>
  </si>
  <si>
    <t>P/IFT/250915/424</t>
  </si>
  <si>
    <t>https://sert.ift.org.mx/tarifasrpc/upload/files/resolucioninterconexion/250915-RES_INTERCONEXION-010870.pdf</t>
  </si>
  <si>
    <t>CONDICIONES DE INTERCONEXIÓN NO CONVENIDAS. APLICABLES DEL 1 DE ENERO AL 31 DE DICIEMBRE DE 2014.</t>
  </si>
  <si>
    <t>P/IFT/250915/422</t>
  </si>
  <si>
    <t>https://sert.ift.org.mx/tarifasrpc/upload/files/resolucioninterconexion/250915-RES_INTERCONEXION-010871.pdf</t>
  </si>
  <si>
    <t>FET003472CO-106223;</t>
  </si>
  <si>
    <t>AT NTELCOMMEX S. DE R.L. DE C.V.; AT&amp;T DIGITAL S. DE R.L. DE C.V.; AT&amp;T NTELCOMMEX S. DE R.L. DE C.V.;</t>
  </si>
  <si>
    <t>P/IFT/250915/426</t>
  </si>
  <si>
    <t>https://sert.ift.org.mx/tarifasrpc/upload/files/resolucioninterconexion/250915-RES_INTERCONEXION-010872.pdf</t>
  </si>
  <si>
    <t>P/IFT/250915/427</t>
  </si>
  <si>
    <t>https://sert.ift.org.mx/tarifasrpc/upload/files/resolucioninterconexion/226_2937_170810232055.pdf</t>
  </si>
  <si>
    <t>P/IFT/250915/423</t>
  </si>
  <si>
    <t>https://sert.ift.org.mx/tarifasrpc/upload/files/resolucioninterconexion/228_8637_170810232412.pdf</t>
  </si>
  <si>
    <t>P/IFT/250915/421</t>
  </si>
  <si>
    <t>https://sert.ift.org.mx/tarifasrpc/upload/files/resolucioninterconexion/250915-RES_INTERCONEXION-010876.pdf</t>
  </si>
  <si>
    <t>P/IFT/230915/408</t>
  </si>
  <si>
    <t>XX ORDINARIA DE 2015</t>
  </si>
  <si>
    <t>https://sert.ift.org.mx/tarifasrpc/upload/files/resolucioninterconexion/230_8692_170810234805.pdf</t>
  </si>
  <si>
    <t>CONDICIONES DE INTERCONEXIÓN NO CONVENIDAS. APLICABLES DEL 1 DE ENERO AL 31 DE DICIEMBRE DE 2016.</t>
  </si>
  <si>
    <t>P/IFT/EXT/071015/147</t>
  </si>
  <si>
    <t>XXXVI EXTRAORDINARIA DE 2015</t>
  </si>
  <si>
    <t>https://sert.ift.org.mx/tarifasrpc/upload/files/resolucioninterconexion/231_9671_170810234843.pdf</t>
  </si>
  <si>
    <t>P/IFT/EXT/071015/146</t>
  </si>
  <si>
    <t>https://sert.ift.org.mx/tarifasrpc/upload/files/resolucioninterconexion/232_3523_170810234920.pdf</t>
  </si>
  <si>
    <t>P/IFT/EXT/071015/145</t>
  </si>
  <si>
    <t>https://sert.ift.org.mx/tarifasrpc/upload/files/resolucioninterconexion/233_5479_170810235005.pdf</t>
  </si>
  <si>
    <t>P/IFT/EXT/071015/131</t>
  </si>
  <si>
    <t>https://sert.ift.org.mx/tarifasrpc/upload/files/resolucioninterconexion/234_1370_170810235039.pdf</t>
  </si>
  <si>
    <t>CONDICIONES DE INTERCONEXIÓN NO CONVENIDAS. APLICABLES DEL 1 DE ENERO DE 2015 AL 31 DE DICIEMBRE DE 2016. MEDIANTE ACUERDO P/IFT/191217/916 SE DEJÓ INSUBSISTENTE LA RESOLUCIÓN EN CUMPLIMIENTO A LA EJECUTORIA DEL AMPARO EN REVISIÓN R.A. 159/2016</t>
  </si>
  <si>
    <t>P/IFT/EXT/071015/130</t>
  </si>
  <si>
    <t>https://sert.ift.org.mx/tarifasrpc/upload/files/resolucioninterconexion/071015-RES_INTERCONEXION-010954.pdf</t>
  </si>
  <si>
    <t>P/IFT/EXT/071015/129</t>
  </si>
  <si>
    <t>https://sert.ift.org.mx/tarifasrpc/upload/files/resolucioninterconexion/071015-RES_INTERCONEXION-010955.pdf</t>
  </si>
  <si>
    <t>P/IFT/EXT/071015/128</t>
  </si>
  <si>
    <t>https://sert.ift.org.mx/tarifasrpc/upload/files/resolucioninterconexion/071015-RES_INTERCONEXION-010956.pdf</t>
  </si>
  <si>
    <t>TELE FÁCIL MÉXICO S.A. DE C.V.;</t>
  </si>
  <si>
    <t>CONDICIONES DE INTERCONEXIÓN NO CONVENIDAS. APLICABLES DEL 7 DE OCTUBRE AL 31 DE DICIEMBRE DE 2015.</t>
  </si>
  <si>
    <t>P/IFT/EXT/071015/127</t>
  </si>
  <si>
    <t>https://sert.ift.org.mx/tarifasrpc/upload/files/resolucioninterconexion/071015-RES_INTERCONEXION-010957.pdf</t>
  </si>
  <si>
    <t>P/IFT/EXT/051015/123</t>
  </si>
  <si>
    <t>XXXV EXTRAORDINARIA DE 2015</t>
  </si>
  <si>
    <t>https://sert.ift.org.mx/tarifasrpc/upload/files/resolucioninterconexion/239_9145_170810235543.pdf</t>
  </si>
  <si>
    <t>P/IFT/EXT/051015/122</t>
  </si>
  <si>
    <t>https://sert.ift.org.mx/tarifasrpc/upload/files/resolucioninterconexion/051015-RES_INTERCONEXION-010959.pdf</t>
  </si>
  <si>
    <t>P/IFT/EXT/051015/121</t>
  </si>
  <si>
    <t>https://sert.ift.org.mx/tarifasrpc/upload/files/resolucioninterconexion/051015-RES_INTERCONEXION-010960.pdf</t>
  </si>
  <si>
    <t>CONDICIONES DE INTERCONEXIÓN NO CONVENIDAS. APLICABLES DEL 1 DE ENERO DE 2011 AL 31 DE DICIEMBRE DE 2014.</t>
  </si>
  <si>
    <t>P/IFT/EXT/051015/120</t>
  </si>
  <si>
    <t>https://sert.ift.org.mx/tarifasrpc/upload/files/resolucioninterconexion/051015-RES_INTERCONEXION-010961.pdf</t>
  </si>
  <si>
    <t>CABLEMÁS TELECOMUNICACIONES S.A. DE C.V.; OPERBES S.A. DE C.V.;</t>
  </si>
  <si>
    <t>P/IFT/EXT/051015/119</t>
  </si>
  <si>
    <t>https://sert.ift.org.mx/tarifasrpc/upload/files/resolucioninterconexion/051015-RES_INTERCONEXION-010962.pdf</t>
  </si>
  <si>
    <t>CABLE Y COMUNICACION DE CAMPECHE S.A. DE C.V.; CABLEMÁS TELECOMUNICACIONES S.A. DE C.V.;</t>
  </si>
  <si>
    <t>P/IFT/EXT/051015/118</t>
  </si>
  <si>
    <t>https://sert.ift.org.mx/tarifasrpc/upload/files/resolucioninterconexion/051015-RES_INTERCONEXION-010963.pdf</t>
  </si>
  <si>
    <t>CABLEMÁS TELECOMUNICACIONES S.A. DE C.V.;</t>
  </si>
  <si>
    <t>P/IFT/EXT/051015/117</t>
  </si>
  <si>
    <t>https://sert.ift.org.mx/tarifasrpc/upload/files/resolucioninterconexion/051015-RES_INTERCONEXION-010964.pdf</t>
  </si>
  <si>
    <t>P/IFT/EXT/071015/132</t>
  </si>
  <si>
    <t>https://sert.ift.org.mx/tarifasrpc/upload/files/resolucioninterconexion/071015-RES_INTERCONEXION-010965.pdf</t>
  </si>
  <si>
    <t>P/IFT/EXT/071015/133</t>
  </si>
  <si>
    <t>https://sert.ift.org.mx/tarifasrpc/upload/files/resolucioninterconexion/247_5454_170810224225.pdf</t>
  </si>
  <si>
    <t>P/IFT/EXT/071015/134</t>
  </si>
  <si>
    <t>https://sert.ift.org.mx/tarifasrpc/upload/files/resolucioninterconexion/248_7614_170810224142.pdf</t>
  </si>
  <si>
    <t>P/IFT/EXT/071015/135</t>
  </si>
  <si>
    <t>https://sert.ift.org.mx/tarifasrpc/upload/files/resolucioninterconexion/249_1997_170810224039.pdf</t>
  </si>
  <si>
    <t>P/IFT/EXT/071015/136</t>
  </si>
  <si>
    <t>https://sert.ift.org.mx/tarifasrpc/upload/files/resolucioninterconexion/250_1648_170810223952.pdf</t>
  </si>
  <si>
    <t>ELECTRONICA INGENIERIA Y COMUNICACIONES S.A. DE C.V.;</t>
  </si>
  <si>
    <t>P/IFT/EXT/071015/137</t>
  </si>
  <si>
    <t>https://sert.ift.org.mx/tarifasrpc/upload/files/resolucioninterconexion/251_4898_170811011118.pdf</t>
  </si>
  <si>
    <t>P/IFT/EXT/071015/138</t>
  </si>
  <si>
    <t>https://sert.ift.org.mx/tarifasrpc/upload/files/resolucioninterconexion/252_4766_170811011045.pdf</t>
  </si>
  <si>
    <t>P/IFT/EXT/071015/139</t>
  </si>
  <si>
    <t>https://sert.ift.org.mx/tarifasrpc/upload/files/resolucioninterconexion/253_5436_170811011012.pdf</t>
  </si>
  <si>
    <t>P/IFT/EXT/071015/140</t>
  </si>
  <si>
    <t>https://sert.ift.org.mx/tarifasrpc/upload/files/resolucioninterconexion/254_1135_170811010936.pdf</t>
  </si>
  <si>
    <t>P/IFT/EXT/071015/141</t>
  </si>
  <si>
    <t>https://sert.ift.org.mx/tarifasrpc/upload/files/resolucioninterconexion/255_857_170811010907.pdf</t>
  </si>
  <si>
    <t>P/IFT/EXT/071015/142</t>
  </si>
  <si>
    <t>https://sert.ift.org.mx/tarifasrpc/upload/files/resolucioninterconexion/256_4269_170811010834.pdf</t>
  </si>
  <si>
    <t>P/IFT/EXT/071015/143</t>
  </si>
  <si>
    <t>https://sert.ift.org.mx/tarifasrpc/upload/files/resolucioninterconexion/257_4040_170811010753.pdf</t>
  </si>
  <si>
    <t>P/IFT/EXT/071015/144</t>
  </si>
  <si>
    <t>https://sert.ift.org.mx/tarifasrpc/upload/files/resolucioninterconexion/258_2734_170811010723.pdf</t>
  </si>
  <si>
    <t>FET004607CO-104117;</t>
  </si>
  <si>
    <t>CONDICIONES DE INTERCONEXIÓN NO CONVENIDAS</t>
  </si>
  <si>
    <t>P/IFT/180215/23</t>
  </si>
  <si>
    <t>II ORDINARIA DE 2015</t>
  </si>
  <si>
    <t>https://sert.ift.org.mx/tarifasrpc/upload/files/resolucioninterconexion/205_9718_170811010644.pdf</t>
  </si>
  <si>
    <t>P/IFT/180215/22</t>
  </si>
  <si>
    <t>https://sert.ift.org.mx/tarifasrpc/upload/files/resolucioninterconexion/203_8063_170811010629.pdf</t>
  </si>
  <si>
    <t>P/IFT/260215/41</t>
  </si>
  <si>
    <t>III ORDINARIA DE 2015</t>
  </si>
  <si>
    <t>https://sert.ift.org.mx/tarifasrpc/upload/files/resolucioninterconexion/211_5188_170811010611.pdf</t>
  </si>
  <si>
    <t>P/IFT/141015/447</t>
  </si>
  <si>
    <t>XXII ORDINARIA DE 2015</t>
  </si>
  <si>
    <t>https://sert.ift.org.mx/tarifasrpc/upload/files/resolucioninterconexion/265_196_170811010541.pdf</t>
  </si>
  <si>
    <t>https://sert.ift.org.mx/tarifasrpc/upload/files/resolucioninterconexion/266_4137_170811010458.pdf</t>
  </si>
  <si>
    <t>P/IFT/231015/466</t>
  </si>
  <si>
    <t>XXIV ORDINARIA DE 2015</t>
  </si>
  <si>
    <t>https://sert.ift.org.mx/tarifasrpc/upload/files/resolucioninterconexion/267_7927_170811010410.pdf</t>
  </si>
  <si>
    <t>CONDICIONES DE INTERCONEXIÓN NO CONVENIDAS. APLICABLES DEL 1 DE ENERO DE 2015 AL 31 DE DICIEMBRE DE 2016. SE DEJÓ INSUBSISTENTE EL ACUERDO P/IFT/231015/459, EN CUMPLIMIENTO A LA EJECUTORIA DICTADA EN EL AMPARO EN REVISIÓN R.A. 25/2016, RESUELTO POR EL SEGUNDO TRIBUNAL COLEGIADO EN MATERIA ADMINISTRATIVA ESPECIALIZADO EN COMPETENCIA ECONÓMICA, RADIODIFUSIÓN Y TELECOMUNICACIONES MEDIANTE ACUERDO P/IFT/191217/918, DE FECHA 19 DE DICIEMBRE DE 2017 Y REGISTRADO CON EL FOLIO 23975, ASIMISMO SE COMPLEMENTÓ A TRAVÉS DEL ACUERDO P/IFT/070218/83, DE FECHA 7 DE FEBRERO DE 2018, REGISTRADO CON EL FOLIO 29562.</t>
  </si>
  <si>
    <t>P/IFT/231015/459</t>
  </si>
  <si>
    <t>https://sert.ift.org.mx/tarifasrpc/upload/files/resolucioninterconexion/11216_5334_181023150340.pdf</t>
  </si>
  <si>
    <t>P/IFT/231015/465</t>
  </si>
  <si>
    <t>https://sert.ift.org.mx/tarifasrpc/upload/files/resolucioninterconexion/269_5255_170811010247.pdf</t>
  </si>
  <si>
    <t>P/IFT/231015/462</t>
  </si>
  <si>
    <t>https://sert.ift.org.mx/tarifasrpc/upload/files/resolucioninterconexion/270_6971_170811010219.pdf</t>
  </si>
  <si>
    <t>P/IFT/231015/463</t>
  </si>
  <si>
    <t>https://sert.ift.org.mx/tarifasrpc/upload/files/resolucioninterconexion/271_3558_170811010150.pdf</t>
  </si>
  <si>
    <t>GRUPO CABLE T.V. DE SAN LUIS POTOSI S.A. DE C.V.; MEXICO RED DE TELECOMUNICACIONES S. DE R.L. DE C.V.; TELE AZTECA S.A. DE C.V.; TELECABLE DEL ESTADO DE MEXICO S.A. DE C.V.; TELEVISION POR CABLE DE TABASCO S.A. DE C.V.;</t>
  </si>
  <si>
    <t>P/IFT/231015/464</t>
  </si>
  <si>
    <t>https://sert.ift.org.mx/tarifasrpc/upload/files/resolucioninterconexion/272_2606_170811010115.pdf</t>
  </si>
  <si>
    <t>CONDICIONES DE INTERCONEXIÓN NO CONVENIDAS. APLICABLES DEL 1 DE ENERO DE 2015 AL 31 DE DICIEMBRE DE 2016. SE DEJÓ INSUBSISTENTE EL ACUERDO P/IFT/231015/467, Y SE DICTÓ EL ACUERDO P/IFT/300518/402, DE FECHA 30 DE MAYO DE 2018, EN CUMPLIMIENTO A LA EJECUTORIA DICTADA EN EL AMPARO EN REVISIÓN R.A. 31/2016, RESUELTO POR EL PRIMER TRIBUNAL COLEGIADO EN MATERIA ADMINISTRATIVA ESPECIALIZADO EN COMPETENCIA ECONÓMICA, RADIODIFUSIÓN Y TELECOMUNICACIONES, Y REGISTRADO CON EL FOLIO 28197.</t>
  </si>
  <si>
    <t>P/IFT/231015/467</t>
  </si>
  <si>
    <t>https://sert.ift.org.mx/tarifasrpc/upload/files/resolucioninterconexion/11221_4486_180828182511.pdf</t>
  </si>
  <si>
    <t>P/IFT/231015/460</t>
  </si>
  <si>
    <t>https://sert.ift.org.mx/tarifasrpc/upload/files/resolucioninterconexion/274_9609_170811010009.pdf</t>
  </si>
  <si>
    <t>P/IFT/231015/461</t>
  </si>
  <si>
    <t>https://sert.ift.org.mx/tarifasrpc/upload/files/resolucioninterconexion/275_6893_170811005949.pdf</t>
  </si>
  <si>
    <t>P/IFT/041115/498</t>
  </si>
  <si>
    <t>XXV ORDINARIA DE 2015</t>
  </si>
  <si>
    <t>https://sert.ift.org.mx/tarifasrpc/upload/files/resolucioninterconexion/276_3299_170811005917.pdf</t>
  </si>
  <si>
    <t>FET005257CO-100864; FET070669CO-100864;</t>
  </si>
  <si>
    <t>P/IFT/041115/497</t>
  </si>
  <si>
    <t>https://sert.ift.org.mx/tarifasrpc/upload/files/resolucioninterconexion/277_5238_170811005844.pdf</t>
  </si>
  <si>
    <t>P/IFT/041115/499</t>
  </si>
  <si>
    <t>https://sert.ift.org.mx/tarifasrpc/upload/files/resolucioninterconexion/278_6781_170811005806.pdf</t>
  </si>
  <si>
    <t>BESTPHONE S.A. DE C.V.;</t>
  </si>
  <si>
    <t>P/IFT/041115/496</t>
  </si>
  <si>
    <t>https://sert.ift.org.mx/tarifasrpc/upload/files/resolucioninterconexion/279_1713_170811005728.pdf</t>
  </si>
  <si>
    <t>P/IFT/041115/511</t>
  </si>
  <si>
    <t>https://sert.ift.org.mx/tarifasrpc/upload/files/resolucioninterconexion/280_4453_170811013505.pdf</t>
  </si>
  <si>
    <t>P/IFT/041115/501</t>
  </si>
  <si>
    <t>https://sert.ift.org.mx/tarifasrpc/upload/files/resolucioninterconexion/281_2651_170811005632.pdf</t>
  </si>
  <si>
    <t>P/IFT/041115/502</t>
  </si>
  <si>
    <t>https://sert.ift.org.mx/tarifasrpc/upload/files/resolucioninterconexion/282_5032_170811005514.pdf</t>
  </si>
  <si>
    <t>P/IFT/041115/503</t>
  </si>
  <si>
    <t>https://sert.ift.org.mx/tarifasrpc/upload/files/resolucioninterconexion/283_9445_170811005441.pdf</t>
  </si>
  <si>
    <t>P/IFT/041115/504</t>
  </si>
  <si>
    <t>https://sert.ift.org.mx/tarifasrpc/upload/files/resolucioninterconexion/284_7984_170811005346.pdf</t>
  </si>
  <si>
    <t>AT&amp;T COMUNICACIONES DIGITALES S. DE R.L. DE C.V.;</t>
  </si>
  <si>
    <t>P/IFT/041115/506</t>
  </si>
  <si>
    <t>https://sert.ift.org.mx/tarifasrpc/upload/files/resolucioninterconexion/285_7634_170811005325.pdf</t>
  </si>
  <si>
    <t>P/IFT/041115/505</t>
  </si>
  <si>
    <t>https://sert.ift.org.mx/tarifasrpc/upload/files/resolucioninterconexion/286_9121_170811005255.pdf</t>
  </si>
  <si>
    <t>P/IFT/041115/507</t>
  </si>
  <si>
    <t>https://sert.ift.org.mx/tarifasrpc/upload/files/resolucioninterconexion/287_4611_170811005226.pdf</t>
  </si>
  <si>
    <t>P/IFT/041115/508</t>
  </si>
  <si>
    <t>https://sert.ift.org.mx/tarifasrpc/upload/files/resolucioninterconexion/288_8249_170811005149.pdf</t>
  </si>
  <si>
    <t>P/IFT/041115/509</t>
  </si>
  <si>
    <t>https://sert.ift.org.mx/tarifasrpc/upload/files/resolucioninterconexion/289_9578_170811005109.pdf</t>
  </si>
  <si>
    <t>P/IFT/041115/516</t>
  </si>
  <si>
    <t>https://sert.ift.org.mx/tarifasrpc/upload/files/resolucioninterconexion/290_6063_170811005036.pdf</t>
  </si>
  <si>
    <t>AT&amp;T OPCO UNE MEX S.DE R.L. DE C.V.; TOTAL PLAY TELECOMUNICACIONES S.A. DE C.V.;</t>
  </si>
  <si>
    <t>CONDICIONES DE INTERCONEXIÓN NO CONVENIDAS. APLICABLES DEL 31 DE MAYO DE 2013 AL 31 DE DICIEMBRE DE 2016.</t>
  </si>
  <si>
    <t>P/IFT/041115/495</t>
  </si>
  <si>
    <t>https://sert.ift.org.mx/tarifasrpc/upload/files/resolucioninterconexion/291_6656_170811005000.pdf</t>
  </si>
  <si>
    <t>FET004607CO-107326; FET005887CO-107326; FET009754CO-107326; FET029922CO-107326;</t>
  </si>
  <si>
    <t>P/IFT/041115/500</t>
  </si>
  <si>
    <t>https://sert.ift.org.mx/tarifasrpc/upload/files/resolucioninterconexion/346_1997_170811004845.pdf</t>
  </si>
  <si>
    <t>P/IFT/041115/510</t>
  </si>
  <si>
    <t>https://sert.ift.org.mx/tarifasrpc/upload/files/resolucioninterconexion/347_6699_170811004754.pdf</t>
  </si>
  <si>
    <t>CONDICIONES DE INTERCONEXIÓN NO CONVENIDAS. APLICABLES DEL 1 DE ENERO AL 31 DE DICIEMBRE DE 2016. MEDIANTE ACUERDO P/IFT/280617/363 SE DEJA INSUBSISTENTE EN CUMPLIMIENTO A LA EJECUTORIA DEL AMPARO 171/2016</t>
  </si>
  <si>
    <t>P/IFT/041115/512</t>
  </si>
  <si>
    <t>https://sert.ift.org.mx/tarifasrpc/upload/files/resolucioninterconexion/348_5506_170811004730.pdf</t>
  </si>
  <si>
    <t>P/IFT/041115/513</t>
  </si>
  <si>
    <t>https://sert.ift.org.mx/tarifasrpc/upload/files/resolucioninterconexion/349_9194_170811004704.pdf</t>
  </si>
  <si>
    <t>P/IFT/041115/514</t>
  </si>
  <si>
    <t>https://sert.ift.org.mx/tarifasrpc/upload/files/resolucioninterconexion/350_457_170811004637.pdf</t>
  </si>
  <si>
    <t>P/IFT/041115/515</t>
  </si>
  <si>
    <t>https://sert.ift.org.mx/tarifasrpc/upload/files/resolucioninterconexion/351_5018_170811004611.pdf</t>
  </si>
  <si>
    <t>P/IFT/251115/541</t>
  </si>
  <si>
    <t>XXVII ORDINARIA DE 2015</t>
  </si>
  <si>
    <t>https://sert.ift.org.mx/tarifasrpc/upload/files/resolucioninterconexion/352_4847_170811004543.pdf</t>
  </si>
  <si>
    <t>FET070682CO-100418;</t>
  </si>
  <si>
    <t>P/IFT/251115/543</t>
  </si>
  <si>
    <t>https://sert.ift.org.mx/tarifasrpc/upload/files/resolucioninterconexion/353_1848_170811004521.pdf</t>
  </si>
  <si>
    <t>P/IFT/251115/544</t>
  </si>
  <si>
    <t>https://sert.ift.org.mx/tarifasrpc/upload/files/resolucioninterconexion/354_262_170811004501.pdf</t>
  </si>
  <si>
    <t>FET070687CO-100652;</t>
  </si>
  <si>
    <t>CONDICIONES DE INTERCONEXIÓN NO CONVENIDAS. APLICABLES DEL 25 DE NOVIEMBRE DE 2015 AL 31 DE DICIEMBRE DE 2016.</t>
  </si>
  <si>
    <t>P/IFT/251115/547</t>
  </si>
  <si>
    <t>https://sert.ift.org.mx/tarifasrpc/upload/files/resolucioninterconexion/355_6960_170811004440.pdf</t>
  </si>
  <si>
    <t>P/IFT/251115/546</t>
  </si>
  <si>
    <t>https://sert.ift.org.mx/tarifasrpc/upload/files/resolucioninterconexion/356_1913_170811004414.pdf</t>
  </si>
  <si>
    <t>P/IFT/251115/545</t>
  </si>
  <si>
    <t>https://sert.ift.org.mx/tarifasrpc/upload/files/resolucioninterconexion/357_8396_170811004349.pdf</t>
  </si>
  <si>
    <t>AT&amp;T DEL GOLFO S.DE R.L. DE C.V.; AT&amp;T DEL OCCIDENTE S.DE R.L. DE C.V.; AT&amp;T DESARROLLO EN COMUNICACIONES DE MEXICO S.DE R.L. DE C.V.; AT&amp;T OPCO UNE MEX S.DE R.L. DE C.V.; AT&amp;T SURESTE S.DE R.L. DE C.V.;</t>
  </si>
  <si>
    <t>P/IFT/251115/542</t>
  </si>
  <si>
    <t>https://sert.ift.org.mx/tarifasrpc/upload/files/resolucioninterconexion/358_7013_170811004323.pdf</t>
  </si>
  <si>
    <t>P/IFT/111215/565</t>
  </si>
  <si>
    <t>XXVIII ORDINARIA DE 2015</t>
  </si>
  <si>
    <t>https://sert.ift.org.mx/tarifasrpc/upload/files/resolucioninterconexion/399_1596_170811004240.pdf</t>
  </si>
  <si>
    <t>P/IFT/111215/566</t>
  </si>
  <si>
    <t>https://sert.ift.org.mx/tarifasrpc/upload/files/resolucioninterconexion/400_8587_170811004132.pdf</t>
  </si>
  <si>
    <t>AT COMUNICACIONES DIGITALES S. DE R.L. DE C.V.; AT&amp;T COMUNICACIONES DIGITALES S. DE R.L. DE C.V.;</t>
  </si>
  <si>
    <t>https://sert.ift.org.mx/tarifasrpc/upload/files/resolucioninterconexion/401_9349_170811004031.pdf</t>
  </si>
  <si>
    <t>AT&amp;T NORTE S.DE R.L. DE C.V.;</t>
  </si>
  <si>
    <t>CONDICIONES DE INTERCONEXIÓN NO CONVENIDAS. APLICABLES DEL 1 DE AGOSTO DE 2013 AL 31 DE DICIEMBRE DE 2016.</t>
  </si>
  <si>
    <t>P/IFT/111215/571</t>
  </si>
  <si>
    <t>https://sert.ift.org.mx/tarifasrpc/upload/files/resolucioninterconexion/359_8726_170811003953.pdf</t>
  </si>
  <si>
    <t>CONDICIONES DE INTERCONEXIÓN NO CONVENIDAS. APLICABLES DEL 1 DE ENERO 2013 AL 31 DE DICIEMBRE DE 2014.</t>
  </si>
  <si>
    <t>P/IFT/111215/569</t>
  </si>
  <si>
    <t>https://sert.ift.org.mx/tarifasrpc/upload/files/resolucioninterconexion/360_5743_170811003854.pdf</t>
  </si>
  <si>
    <t>CONDICIONES DE INTERCONEXIÓN NO CONVENIDAS. APLICABLES DEL 1 DE ENERO AL 31 DE DICIEMBRE DE 2016. SE DEJÓ INSUBSISTENTE LA PARTE QUE FUE MATERIA DE IMPUGNACIÓN CONSISTENTE ÚNICAMENTE EN LA PARTE CONDUCENTE A LA DETERMINACIÓN DE LA TARIFA DE TRÁNSITO , ASÍ COMO EL RESOLUTIVO SEGUNDO DEL ACUERDO P/IFT/111215/568, Y SE DICTÓ  EL ACUERDO P/IFT/050918/540, DE FECHA 5 DE SEPTIEMBRE DE 2018, EN CUMPLIMIENTO A LA EJECUTORIA DICTADA EN EL AMPARO EN REVISIÓN 2/2017, RESUELTO POR EL SEGUNDO TRIBUNAL COLEGIADO DE CIRCUITO EN MATERIA ADMINISTRATIVA ESPECIALIZADO EN COMPETENCIA ECONÓMICA, RADIODIFUSIÓN Y TELECOMUNICACIONES, Y REGISTRADO CON EL FOLIO 33912
SE DECLARA QUE HA QUEDADO SIN MATERIA EL DESACUERDO Y EN CONSECUENCIA SE PONE FIN AL PROCEDIMIENTO ADMINISTRATIVO PROMOVIDO EL 29 DE SEPTIEMBRE DE 2015 POR RADIOMÓVIL DIPSA, S.A. DE C.V., RESPECTO A LA DETERMINACIÓN DE LA TARIFA PARA EL SERVICIO DE TRÁNSITO CON AY&amp;T COMUNICACIONES DIGITALES, S. DE R.L. DE C.V., PARA EL EJERCICIO DEL 1 DE ENERO AL 31 DE DICIEMBRE DEL 2016 DEL ACUERDO P/IFT/111215/568 Y SE DICTÓ EL ACUERDO P/IFT/281118/789, DE FECHA 28 DE NOVIEMBRE DE 2018, EN CUMPLIMIENTO A LA EJECUTORIA DICTADA EN EL AMPARO EN REVISIÓN 2/2017, RESUELTO POR EL SEGUNDO TRIBUNAL COLEGIADO DE CIRCUITO EN MATERIA ADMINISTRATIVA ESPECIALIZADO EN COMPETENCIA ECONÓMICA, RADIODIFUSIÓN Y TELECOMUNICACIONES, Y REGISTRADO CON EL FOLIO 34016</t>
  </si>
  <si>
    <t>P/IFT/111215/568</t>
  </si>
  <si>
    <t>https://sert.ift.org.mx/tarifasrpc/upload/files/resolucioninterconexion/361_1512_170811003346.pdf</t>
  </si>
  <si>
    <t>P/IFT/111215/570</t>
  </si>
  <si>
    <t>https://sert.ift.org.mx/tarifasrpc/upload/files/resolucioninterconexion/362_8511_170811003246.pdf</t>
  </si>
  <si>
    <t>CONDICIONES DE INTERCONEXIÓN NO CONVENIDAS. APLICABLES DEL 1 DE ENERO DE 2013 AL 31 DE DICIEMBRE DE 2015.</t>
  </si>
  <si>
    <t>P/IFT/161215/589</t>
  </si>
  <si>
    <t>XXIX ORDINARIA DE 2015</t>
  </si>
  <si>
    <t>https://sert.ift.org.mx/tarifasrpc/upload/files/resolucioninterconexion/363_5157_170811002700.pdf</t>
  </si>
  <si>
    <t>FET003582CO-100675; FET003687CO-100728; FET005082CO-100388; FET005902CO-100434; FET005907CO-100500; FET005912CO-100583; FET005917CO-100420; FET007600CO-100632; FET009218CO-100632; FET073126CO-100728;</t>
  </si>
  <si>
    <t>CONDICIONES DE INTERCONEXIÓN NO CONVENIDAS. APLICABLES DEL 1 DE NOVIEMBRE DE 2011 AL 31 DE DICIEMBRE DE 2016. NOTA. MEDIANTE ACUERDO P/IFT/070617/299 SE DEJA INSUBSISTENTE EN CUMPLIMIENTO A LAS EJECUTORIAS DE LOS AMPAROS 169/2016 Y 13/2017</t>
  </si>
  <si>
    <t>P/IFT/161215/591</t>
  </si>
  <si>
    <t>https://sert.ift.org.mx/tarifasrpc/upload/files/resolucioninterconexion/364_568_170811002550.pdf</t>
  </si>
  <si>
    <t>CONDICIONES DE INTERCONEXIÓN NO CONVENIDAS. APLICABLES DEL 1 DE ENERO DE 2012 AL 31 DE DICIEMBRE DE 2014.</t>
  </si>
  <si>
    <t>P/IFT/161215/585</t>
  </si>
  <si>
    <t>https://sert.ift.org.mx/tarifasrpc/upload/files/resolucioninterconexion/368_3362_170811002423.pdf</t>
  </si>
  <si>
    <t>CONDICIONES DE INTERCONEXIÓN NO CONVENIDAS. APLICABLES DEL 1 DE ENERO DE 2013 AL 31 DE DICIEMBRE DE 2014.</t>
  </si>
  <si>
    <t>P/IFT/161215/586</t>
  </si>
  <si>
    <t>https://sert.ift.org.mx/tarifasrpc/upload/files/resolucioninterconexion/369_2245_170811002321.pdf</t>
  </si>
  <si>
    <t>AT&amp;T CENTRAL S.DE R.L. DE C.V.; AT&amp;T DEL OCCIDENTE S.DE R.L. DE C.V.; AT&amp;T DESARROLLO EN COMUNICACIONES DE MEXICO S.DE R.L. DE C.V.; AT&amp;T NORTE S.DE R.L. DE C.V.; AT&amp;T OPCO UNE MEX S.DE R.L. DE C.V.;</t>
  </si>
  <si>
    <t>P/IFT/161215/590</t>
  </si>
  <si>
    <t>https://sert.ift.org.mx/tarifasrpc/upload/files/resolucioninterconexion/370_8837_170811002210.pdf</t>
  </si>
  <si>
    <t>P/IFT/161215/592</t>
  </si>
  <si>
    <t>https://sert.ift.org.mx/tarifasrpc/upload/files/resolucioninterconexion/371_5721_170811002116.pdf</t>
  </si>
  <si>
    <t>P/IFT/161215/593</t>
  </si>
  <si>
    <t>https://sert.ift.org.mx/tarifasrpc/upload/files/resolucioninterconexion/372_6488_170811001912.pdf</t>
  </si>
  <si>
    <t>CONDICIONES DE INTERCONEXIÓN NO CONVENIDAS. APLICABLES DEL 16 AL 31 DE DICIEMBRE DE 2015.</t>
  </si>
  <si>
    <t>P/IFT/161215/594</t>
  </si>
  <si>
    <t>https://sert.ift.org.mx/tarifasrpc/upload/files/resolucioninterconexion/373_6950_170811001838.pdf</t>
  </si>
  <si>
    <t>AVANTEL S. DE R.L. DE C.V.;</t>
  </si>
  <si>
    <t>FET010190CO-100704; FET070653CO-100704;</t>
  </si>
  <si>
    <t>P/IFT/161215/596</t>
  </si>
  <si>
    <t>https://sert.ift.org.mx/tarifasrpc/upload/files/resolucioninterconexion/374_6090_170817195437.pdf</t>
  </si>
  <si>
    <t>P/IFT/161215/597</t>
  </si>
  <si>
    <t>https://sert.ift.org.mx/tarifasrpc/upload/files/resolucioninterconexion/375_9173_170811001745.pdf</t>
  </si>
  <si>
    <t>P/IFT/161215/598</t>
  </si>
  <si>
    <t>https://sert.ift.org.mx/tarifasrpc/upload/files/resolucioninterconexion/376_8259_170811001706.pdf</t>
  </si>
  <si>
    <t>https://sert.ift.org.mx/tarifasrpc/upload/files/resolucioninterconexion/377_7522_170811001635.pdf</t>
  </si>
  <si>
    <t>https://sert.ift.org.mx/tarifasrpc/upload/files/resolucioninterconexion/378_1338_170811001611.pdf</t>
  </si>
  <si>
    <t>P/IFT/111215/567</t>
  </si>
  <si>
    <t>https://sert.ift.org.mx/tarifasrpc/upload/files/resolucioninterconexion/379_9600_170811001524.pdf</t>
  </si>
  <si>
    <t>https://sert.ift.org.mx/tarifasrpc/upload/files/resolucioninterconexion/380_7024_170811001451.pdf</t>
  </si>
  <si>
    <t>P/IFT/161215/584</t>
  </si>
  <si>
    <t>https://sert.ift.org.mx/tarifasrpc/upload/files/resolucioninterconexion/381_8338_170811001421.pdf</t>
  </si>
  <si>
    <t>FET008030CO-100394;</t>
  </si>
  <si>
    <t>CONDICIONES DE INTERCONEXIÓN NO CONVENIDAS. APLICABLES DEL 1 DE ENERO DE 2012 AL 31 DE DICIEMBRE DE 2013.</t>
  </si>
  <si>
    <t>P/IFT/161215/587</t>
  </si>
  <si>
    <t>https://sert.ift.org.mx/tarifasrpc/upload/files/resolucioninterconexion/382_6093_170811001351.pdf</t>
  </si>
  <si>
    <t>P/IFT/161215/588</t>
  </si>
  <si>
    <t>https://sert.ift.org.mx/tarifasrpc/upload/files/resolucioninterconexion/383_8039_170811001321.pdf</t>
  </si>
  <si>
    <t>P/IFT/161215/595</t>
  </si>
  <si>
    <t>https://sert.ift.org.mx/tarifasrpc/upload/files/resolucioninterconexion/384_8635_170811001254.pdf</t>
  </si>
  <si>
    <t>BESTPHONE S.A. DE C.V.; OPERBES S.A. DE C.V.;</t>
  </si>
  <si>
    <t>P/IFT/141015/449</t>
  </si>
  <si>
    <t>https://sert.ift.org.mx/tarifasrpc/upload/files/resolucioninterconexion/402_7447_170811001226.pdf</t>
  </si>
  <si>
    <t>P/IFT/141015/445</t>
  </si>
  <si>
    <t>https://sert.ift.org.mx/tarifasrpc/upload/files/resolucioninterconexion/403_1126_170811001207.pdf</t>
  </si>
  <si>
    <t>AT&amp;T COMERCIALIZACION MOVIL S. DE R.L. DE C.V.; AT&amp;T DESARROLLO EN COMUNICACIONES DE MEXICO S.DE R.L. DE C.V.; AT&amp;T NORTE S.DE R.L. DE C.V.; GRUPO AT&amp;T CELULLAR S. DE R.L. DE C.V.;</t>
  </si>
  <si>
    <t>P/IFT/141015/446</t>
  </si>
  <si>
    <t>https://sert.ift.org.mx/tarifasrpc/upload/files/resolucioninterconexion/404_7646_170811001147.pdf</t>
  </si>
  <si>
    <t>FET009634CO-100467;</t>
  </si>
  <si>
    <t>P/IFT/170216/36</t>
  </si>
  <si>
    <t>IV ORDINARIA DE 2016</t>
  </si>
  <si>
    <t>https://sert.ift.org.mx/tarifasrpc/upload/files/resolucioninterconexion/405_1014_170811001118.pdf</t>
  </si>
  <si>
    <t>CONDICIONES DE INTERCONEXIÓN NO CONVENIDAS. MEDIANTE ACUERDO P/IFT/280617/364 SE DEJA INSUBSISTENTE EN CUMPLIMIENTO A LA EJECUTORIA DEL AMPARO 137/2016</t>
  </si>
  <si>
    <t>P/IFT/170216/37</t>
  </si>
  <si>
    <t>https://sert.ift.org.mx/tarifasrpc/upload/files/resolucioninterconexion/406_9084_170811001102.pdf</t>
  </si>
  <si>
    <t>GRUPO CABLE T.V. DE SAN LUIS POTOSI S.A. DE C.V.; MEXICO RED DE TELECOMUNICACIONES S. DE R.L. DE C.V.;</t>
  </si>
  <si>
    <t>CONDICIONES DE INTERCONEXIÓN NO CONVENIDAS. APLICABLES DEL 1 DE ENERO AL 31 DE DICIEMBRE DE 2016</t>
  </si>
  <si>
    <t>P/IFT/270116/11</t>
  </si>
  <si>
    <t>II ORDINARIA DE 2016</t>
  </si>
  <si>
    <t>https://sert.ift.org.mx/tarifasrpc/upload/files/resolucioninterconexion/408_601_170811001040.pdf</t>
  </si>
  <si>
    <t>CONDICIONES DE INTERCONEXIÓN NO CONVENIDAS. APLICABLES DEL 1 DE ENERO AL 31 DE DICIEMBRE DE 2016. NOTA: MEDIANTE ACUERDO P/IFT/120717/421 SE DEJÓ INSUBSISTENTE LA RESOLUCIÓN EN CUMPLIMIENTO A LA EJECUTORIA DEL AMPARO EN REVISIÓN R.A. 167/2016</t>
  </si>
  <si>
    <t>P/IFT/270116/10</t>
  </si>
  <si>
    <t>https://sert.ift.org.mx/tarifasrpc/upload/files/resolucioninterconexion/407_1160_170811001025.pdf</t>
  </si>
  <si>
    <t>P/IFT/270116/12</t>
  </si>
  <si>
    <t>https://sert.ift.org.mx/tarifasrpc/upload/files/resolucioninterconexion/409_841_170811001000.pdf</t>
  </si>
  <si>
    <t>P/IFT/270116/13</t>
  </si>
  <si>
    <t>https://sert.ift.org.mx/tarifasrpc/upload/files/resolucioninterconexion/365_5673_170811000943.pdf</t>
  </si>
  <si>
    <t>FET053287CO-102992; FET055763CO-102992; FET069163CO-102992; FET071663CO-102992; FET071665CO-102992;</t>
  </si>
  <si>
    <t>TELEVISIÓN INTERNACIONAL S.A. DE C.V.;</t>
  </si>
  <si>
    <t>CONDICIONES DE INTERCONEXIÓN NO CONVENIDAS. APLICABLES DEL 1 DE ENERO DE 2015 AL 31 DE DICIEMBRE DE 2016</t>
  </si>
  <si>
    <t>P/IFT/090316/76</t>
  </si>
  <si>
    <t>VII ORDINARIA DE 2016</t>
  </si>
  <si>
    <t>https://sert.ift.org.mx/tarifasrpc/upload/files/resolucioninterconexion/366_5006_170811000926.pdf</t>
  </si>
  <si>
    <t>UC TELECOMUNICACIONES S.A.P.I. DE C.V.;</t>
  </si>
  <si>
    <t>FET059127CO-106095;</t>
  </si>
  <si>
    <t>P/IFT/060416/135</t>
  </si>
  <si>
    <t>IX ORDINARIA DE 2016</t>
  </si>
  <si>
    <t>https://sert.ift.org.mx/tarifasrpc/upload/files/resolucioninterconexion/385_5364_170811000856.pdf</t>
  </si>
  <si>
    <t>P/IFT/090616/302</t>
  </si>
  <si>
    <t>XV ORDINARIA DE 2016</t>
  </si>
  <si>
    <t>https://sert.ift.org.mx/tarifasrpc/upload/files/resolucioninterconexion/386_1462_170811000755.pdf</t>
  </si>
  <si>
    <t>P/IFT/080616/240</t>
  </si>
  <si>
    <t>XIV ORDINARIA DE 2016</t>
  </si>
  <si>
    <t>https://sert.ift.org.mx/tarifasrpc/upload/files/resolucioninterconexion/387_5257_170811000734.pdf</t>
  </si>
  <si>
    <t>P/IFT/080616/241</t>
  </si>
  <si>
    <t>https://sert.ift.org.mx/tarifasrpc/upload/files/resolucioninterconexion/388_946_170811000715.pdf</t>
  </si>
  <si>
    <t>GRUPO AT&amp;T CELULLAR S. DE R.L. DE C.V.;</t>
  </si>
  <si>
    <t>CONDICIONES DE INTERCONEXIÓN NO CONVENIDAS. APLICABLES DEL 01 DE ENERO AL 31 DE DICIEMBRE DE 2016. MEDIANTE ACUERDO P/IFT/280617/365 SE DEJA INSUBSISTENTE EN CUMPLIMIENTO A LA EJECUTORIA DEL AMPARO 165/2016</t>
  </si>
  <si>
    <t>P/IFT/080616/242</t>
  </si>
  <si>
    <t>https://sert.ift.org.mx/tarifasrpc/upload/files/resolucioninterconexion/389_1881_170811000351.pdf</t>
  </si>
  <si>
    <t>P/IFT/080616/243</t>
  </si>
  <si>
    <t>https://sert.ift.org.mx/tarifasrpc/upload/files/resolucioninterconexion/390_813_170811000330.pdf</t>
  </si>
  <si>
    <t>P/IFT/080616/244</t>
  </si>
  <si>
    <t>https://sert.ift.org.mx/tarifasrpc/upload/files/resolucioninterconexion/391_8177_170811000304.pdf</t>
  </si>
  <si>
    <t>CONDICIONES DE INTERCONEXIÓN NO CONVENIDAS. APLICABLES DEL 1 DE ENERO AL 31 DE DICIEMBRE DE 2016. NOTA: MEDIANTE ACUERDO P/IFT/120717/423 SE DEJÓ INSUBSISTENTE LA RESOLUCIÓN EN CUMPLIMIENTO A LA EJECUTORIA DEL AMPARO EN REVISIÓN R.A. 35/2017</t>
  </si>
  <si>
    <t>P/IFT/080616/245</t>
  </si>
  <si>
    <t>https://sert.ift.org.mx/tarifasrpc/upload/files/resolucioninterconexion/392_3733_170811000247.pdf</t>
  </si>
  <si>
    <t>FET070740CO-102912;</t>
  </si>
  <si>
    <t>CONDICIONES DE INTERCONEXIÓN NO CONVENIDAS. APLICABLES DEL 16 DE JUNIO AL 31 DE DICIEMBRE DE 2016.</t>
  </si>
  <si>
    <t>P/IFT/160616/313</t>
  </si>
  <si>
    <t>XVII ORDINARIA DE 2016</t>
  </si>
  <si>
    <t>https://sert.ift.org.mx/tarifasrpc/upload/files/resolucioninterconexion/393_3170_170811000223.pdf</t>
  </si>
  <si>
    <t>BESTPHONE S.A. DE C.V.; CABLEVISION S.A. DE C.V.;</t>
  </si>
  <si>
    <t>P/IFT/160616/312</t>
  </si>
  <si>
    <t>https://sert.ift.org.mx/tarifasrpc/upload/files/resolucioninterconexion/394_1401_170811000156.pdf</t>
  </si>
  <si>
    <t>MEXICO RED DE TELECOMUNICACIONES S. DE R.L. DE C.V.;</t>
  </si>
  <si>
    <t>P/IFT/160616/311</t>
  </si>
  <si>
    <t>https://sert.ift.org.mx/tarifasrpc/upload/files/resolucioninterconexion/395_4060_170811000128.pdf</t>
  </si>
  <si>
    <t>P/IFT/160616/310</t>
  </si>
  <si>
    <t>https://sert.ift.org.mx/tarifasrpc/upload/files/resolucioninterconexion/396_5639_170811000057.pdf</t>
  </si>
  <si>
    <t>P/IFT/160616/308</t>
  </si>
  <si>
    <t>https://sert.ift.org.mx/tarifasrpc/upload/files/resolucioninterconexion/397_1946_170811000019.pdf</t>
  </si>
  <si>
    <t>P/IFT/160616/309</t>
  </si>
  <si>
    <t>https://sert.ift.org.mx/tarifasrpc/upload/files/resolucioninterconexion/398_1082_170810235955.pdf</t>
  </si>
  <si>
    <t>AT&amp;T COMERCIALIZACION MOVIL S. DE R.L. DE C.V.;</t>
  </si>
  <si>
    <t>FET003687CO-107348; FET073126CO-107348;</t>
  </si>
  <si>
    <t>CONDICIONES DE INTERCONEXIÓN NO CONVENIDAS. APLICABLES DEL 13 DE JULIO AL 31 DE DICIEMBRE DE 2016</t>
  </si>
  <si>
    <t>P/IFT/130716/391</t>
  </si>
  <si>
    <t>XXII ORDINARIA DE 2016</t>
  </si>
  <si>
    <t>https://sert.ift.org.mx/tarifasrpc/upload/files/resolucioninterconexion/367_7302_170810235922.pdf</t>
  </si>
  <si>
    <t>FET003487CO-100418; FET004237CO-100418; FET004297CO-100418; FET004847CO-100418; FET005632CO-100418; FET006127CO-100418; FET006352CO-100418; FET006577CO-100418; FET006637CO-100418; FET006965CO-100418; FET007375CO-100418; FET007614CO-100418; FET007618CO-100418; FET007622CO-100418; FET007626CO-100418; FET007630CO-100418; FET007634CO-100418;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FET007746CO-100418; FET007750CO-100418; FET007754CO-100418; FET007758CO-100418; FET007762CO-100418; FET007766CO-100418; FET007770CO-100418;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FET007902CO-100418; FET007906CO-100418; FET007910CO-100418; FET007914CO-100418; FET007918CO-100418; FET007922CO-100418; FET007926CO-100418; FET007930CO-100418; FET007934CO-100418; FET007938CO-100418; FET007942CO-100418; FET007946CO-100418; FET007950CO-100418; FET007954CO-100418; FET007958CO-100418; FET007962CO-100418; FET007966CO-100418; FET007974CO-100418; FET007982CO-100418; FET007986CO-100418; FET007990CO-100418; FET007994CO-100418; FET007998CO-100418; FET008002CO-100418; FET008006CO-100418; FET008010CO-100418; FET008018CO-100418; FET008022CO-100418; FET008962CO-100418; FET008966CO-100418; FET010202CO-100418; FET010206CO-100418; FET010210CO-100418; FET010214CO-100418; FET010218CO-100418; FET010222CO-100418; FET010230CO-100418; FET010402CO-100418; FET010606CO-100418; FET010682CO-100418; FET010686CO-100418; FET010690CO-100418; FET010694CO-100418; FET062672CO-100418; FET066133CO-100418; FET066451CO-100418; FET066452CO-100418; FET066453CO-100418; FET066454CO-100418; FET066455CO-100418; FET070682CO-100418; FET080635CO-100418; FET080636CO-100418;</t>
  </si>
  <si>
    <t>TELEFONOS DE MEXICO, S.A.B. DE C.V.; TELEFONOS DEL NOROESTE, S.A. DE C.V.;</t>
  </si>
  <si>
    <t>CONDICIONES NO CONVENIDAS DEL SERVICIO MAYORISTA DE ARRENDAMIENTO DE ENLACES DEDICADOS. APLICABLES DEL 1 DE ENERO AL 31 DE DICIEMBRE DE 2016.</t>
  </si>
  <si>
    <t>P/IFT/140716/404</t>
  </si>
  <si>
    <t>XXIII ORDINARIA</t>
  </si>
  <si>
    <t>https://sert.ift.org.mx/tarifasrpc/upload/files/resolucioninterconexion/1_4532_170810235858.pdf</t>
  </si>
  <si>
    <t>FET003827CO-100539; FET053287CO-102992; FET055763CO-102992; FET069163CO-102992; FET071663CO-102992; FET071665CO-102992;</t>
  </si>
  <si>
    <t>AT&amp;T COMERCIALIZACION MOVIL, S. DE R.L. DE C.V.; AT&amp;T DESARROLLO EN COMUNICACIONES DE MEXICO, S.DE R.L. DE C.V.; AT&amp;T NORTE, S.DE R.L. DE C.V.; GRUPO AT&amp;T CELULLAR, S. DE R.L. DE C.V.;</t>
  </si>
  <si>
    <t>CONDICIONES DE INTERCONEXIÓN NO CONVENIDAS. APLICABLES DEL 01 DE ENERO DE 2011 AL 31 DE DICIEMBRE DE 2014</t>
  </si>
  <si>
    <t>P/IFT/170816/431</t>
  </si>
  <si>
    <t>XXV SESIÓN ORDINARIA</t>
  </si>
  <si>
    <t>https://sert.ift.org.mx/tarifasrpc/upload/files/resolucioninterconexion/2_4272_170106221943.pdf</t>
  </si>
  <si>
    <t>SERVNET MEXICO, S.A. DE C.V.;</t>
  </si>
  <si>
    <t>CONDICIONES DE INTERCONEXIÓN NO CONVENIDAS. APLICABLES DEL 10  DE AGOSTO AL 31 DE DICIEMBRE DE 2016</t>
  </si>
  <si>
    <t>P/IFT/100816/409</t>
  </si>
  <si>
    <t>XXIV SESIÓN ORDINARIA DE 2016</t>
  </si>
  <si>
    <t>https://sert.ift.org.mx/tarifasrpc/upload/files/resolucioninterconexion/3_7774_170106222017.pdf</t>
  </si>
  <si>
    <t>CABLEMAS TELECOMUNICACIONES, S.A. DE C.V.;</t>
  </si>
  <si>
    <t>CONDICIONES DE INTERCONEXIÓN NO CONVENIDAS. APLICABLES DEL 17 DE AGOSTO AL 31 DE DICIEMBRE DE 2016</t>
  </si>
  <si>
    <t>P/IFT/170816/432</t>
  </si>
  <si>
    <t>XXV SESIÓN ORDINARIA DE 2016</t>
  </si>
  <si>
    <t>https://sert.ift.org.mx/tarifasrpc/upload/files/resolucioninterconexion/4_4002_170106222050.pdf</t>
  </si>
  <si>
    <t>P/IFT/170816/433</t>
  </si>
  <si>
    <t>https://sert.ift.org.mx/tarifasrpc/upload/files/resolucioninterconexion/5_2725_170106222151.pdf</t>
  </si>
  <si>
    <t>P/IFT/170816/434</t>
  </si>
  <si>
    <t>https://sert.ift.org.mx/tarifasrpc/upload/files/resolucioninterconexion/6_3693_170106222230.pdf</t>
  </si>
  <si>
    <t>MARCATEL COM, S.A. DE C.V.;</t>
  </si>
  <si>
    <t>P/IFT/170816/435</t>
  </si>
  <si>
    <t>https://sert.ift.org.mx/tarifasrpc/upload/files/resolucioninterconexion/7_9533_170106222411.pdf</t>
  </si>
  <si>
    <t>CABLEVISION RED, S.A. DE C.V.;</t>
  </si>
  <si>
    <t>P/IFT/170816/436</t>
  </si>
  <si>
    <t>https://sert.ift.org.mx/tarifasrpc/upload/files/resolucioninterconexion/8_8013_170106222437.pdf</t>
  </si>
  <si>
    <t>CONDICIONES DE INTERCONEXIÓN NO CONVENIDAS. APLICABLES DEL 10 DE AGOSTO AL 31 DE DICIEMBRE DE 2016.</t>
  </si>
  <si>
    <t>P/IFT/100816/408</t>
  </si>
  <si>
    <t>XXIV SESIÓN ORDINARIA  DE 2016</t>
  </si>
  <si>
    <t>https://sert.ift.org.mx/tarifasrpc/upload/files/resolucioninterconexion/9_7723_170106222507.pdf</t>
  </si>
  <si>
    <t>BESTPHONE, S.A. DE C.V.; CABLEVISIÓN RED, S.A. DE C.V.;</t>
  </si>
  <si>
    <t>CONDICIONES DE INTERCONEXIÓN NO CONVENIDAS. APLICABLES DEL 14 DE SEPTIEMBRE AL 31 DE DICIEMBRE DE 2016.</t>
  </si>
  <si>
    <t>P/IFT/140916/488</t>
  </si>
  <si>
    <t>XXXI SESIÓN ORDINARIA</t>
  </si>
  <si>
    <t>https://sert.ift.org.mx/tarifasrpc/upload/files/resolucioninterconexion/10_2866_161105182156.pdf</t>
  </si>
  <si>
    <t>CONDICIONES DE INTERCONEXIÓN NO CONVENIDAS. APLICABLES DEL 1 DE ENERO AL 31 DE DICIEMBRE DE 2017.</t>
  </si>
  <si>
    <t>P/IFT/200916/504</t>
  </si>
  <si>
    <t>XXXII SESIÓN ORDINARIA</t>
  </si>
  <si>
    <t>https://sert.ift.org.mx/tarifasrpc/upload/files/resolucioninterconexion/11_7063_161125001613.pdf</t>
  </si>
  <si>
    <t>MAXCOM TELECOMUNICACIONES, S.A.B. DE C.V.;</t>
  </si>
  <si>
    <t>FET003472CO-106223; FET069300CO-106223; FET085981CO-106223;</t>
  </si>
  <si>
    <t>TOTAL PLAY TELECOMUNICACIONES, S.A. DE C.V.;</t>
  </si>
  <si>
    <t>P/IFT/191016/555</t>
  </si>
  <si>
    <t>XXXIV SESIÓN ORDINARIA</t>
  </si>
  <si>
    <t>https://sert.ift.org.mx/tarifasrpc/upload/files/resolucioninterconexion/12_3554_161125001558.pdf</t>
  </si>
  <si>
    <t>TELEFONOS DE MEXICO, S.A.B. DE C.V.;</t>
  </si>
  <si>
    <t>P/IFT/191016/548</t>
  </si>
  <si>
    <t>https://sert.ift.org.mx/tarifasrpc/upload/files/resolucioninterconexion/13_680_161125001543.pdf</t>
  </si>
  <si>
    <t>P/IFT/191016/578</t>
  </si>
  <si>
    <t>https://sert.ift.org.mx/tarifasrpc/upload/files/resolucioninterconexion/14_5445_161125001526.pdf</t>
  </si>
  <si>
    <t>CABLEVISIÓN RED, S.A. DE C.V.;</t>
  </si>
  <si>
    <t>FET004352CO-100656; FET004412CO-100656; FET007555CO-100656; FET008658CO-100656; FET008662CO-100656; FET008670CO-100656; FET008674CO-100656; FET008678CO-100656; FET008682CO-100656; FET008686CO-100656; FET008690CO-100656; FET008694CO-100656; FET008698CO-100656;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FET010794CO-100656; FET066417CO-100656;</t>
  </si>
  <si>
    <t>AT&amp;T COMERCIALIZACION MOVIL, S. DE R.L. DE C.V.; AT&amp;T COMUNICACIONES DIGITALES, S. DE R.L. DE C.V.; AT&amp;T DESARROLLO EN COMUNICACIONES DE MEXICO, S.DE R.L. DE C.V.; AT&amp;T NORTE, S.DE R.L. DE C.V.; GRUPO AT&amp;T CELULLAR, S. DE R.L. DE C.V.;</t>
  </si>
  <si>
    <t>P/IFT/191016/557</t>
  </si>
  <si>
    <t>https://sert.ift.org.mx/tarifasrpc/upload/files/resolucioninterconexion/15_6075_161125001907.pdf</t>
  </si>
  <si>
    <t>BESTPHONE, S.A. DE C.V.; CABLE Y COMUNICACION DE CAMPECHE, S.A. DE C.V.; CABLEMÁS TELECOMUNICACIONES, S.A. DE C.V.; CABLEVISION, S.A. DE C.V.; MEXICO RED DE TELECOMUNICACIONES, S. DE R.L. DE C.V.; OPERBES, S.A. DE C.V.; TELE AZTECA, S.A. DE C.V.; TV CABLE DE ORIENTE, S.A. DE C.V.;</t>
  </si>
  <si>
    <t>FET003612CO-100669; FET003677CO-101784; FET003817CO-100669; FET003917CO-100669; FET004007CO-100590; FET004102CO-100669; FET004247CO-100669; FET004367CO-100669; FET004502CO-100669; FET004697CO-100590; FET004737CO-100669; FET004917CO-100590; FET004927CO-100850; FET004977CO-100669; FET005107CO-100590; FET005192CO-100590; FET005367CO-100865; FET005412CO-100590; FET005672CO-100869; FET005982CO-100869; FET005987CO-100784; FET006262CO-100669; FET006357CO-100669; FET006432CO-100590; FET006692CO-100590; FET006712CO-100669; FET007060CO-100590; FET007205CO-100669; FET007280CO-100669; FET007445CO-100669; FET007465CO-100590; FET007490CO-100669; FET007505CO-100669; FET007535CO-100590; FET008330CO-100590; FET008342CO-100590; FET008546CO-100669; FET008550CO-100669; FET009194CO-100590; FET009226CO-100590; FET009230CO-100590; FET009234CO-100590; FET009238CO-100590; FET009242CO-100590; FET009246CO-100590; FET009250CO-100590; FET009254CO-100590; FET009258CO-100590; FET009262CO-100590; FET009266CO-100590; FET009270CO-100590; FET009274CO-100590; FET009278CO-100590; FET009282CO-100590;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FET010638CO-100669; FET010642CO-100669; FET010730CO-100669; FET010734CO-100669; FET010738CO-100669; FET010762CO-100669; FET010774CO-100669; FET010778CO-100669; FET010790CO-100590; FET064685CO-100590; FET065329CO-101784; FET066416CO-100590; FET069271CO-100647; FET069291CO-100647; FET080619CO-100590; FET080620CO-100590;</t>
  </si>
  <si>
    <t>P/IFT/191016/558</t>
  </si>
  <si>
    <t>https://sert.ift.org.mx/tarifasrpc/upload/files/resolucioninterconexion/16_8179_161125001509.pdf</t>
  </si>
  <si>
    <t>P/IFT/191016/575</t>
  </si>
  <si>
    <t>https://sert.ift.org.mx/tarifasrpc/upload/files/resolucioninterconexion/17_1998_161125001451.pdf</t>
  </si>
  <si>
    <t>AT&amp;T COMERCIALIZACION MOVIL, S. DE R.L. DE C.V.; AT&amp;T COMUNICACIONES DIGITALES, S. DE R.L. DE C.V.; AT&amp;T NORTE, S.DE R.L. DE C.V.; GRUPO AT&amp;T CELULLAR, S. DE R.L. DE C.V.;</t>
  </si>
  <si>
    <t>P/IFT/191016/549</t>
  </si>
  <si>
    <t>https://sert.ift.org.mx/tarifasrpc/upload/files/resolucioninterconexion/18_1800_161125001435.pdf</t>
  </si>
  <si>
    <t>TALKTEL, S.A. DE C.V.;</t>
  </si>
  <si>
    <t>P/IFT/191016/550</t>
  </si>
  <si>
    <t>https://sert.ift.org.mx/tarifasrpc/upload/files/resolucioninterconexion/19_9769_161125001420.pdf</t>
  </si>
  <si>
    <t>TELEVISION INTERNACIONAL, S.A. DE C.V.;</t>
  </si>
  <si>
    <t>P/IFT/191016/551</t>
  </si>
  <si>
    <t>https://sert.ift.org.mx/tarifasrpc/upload/files/resolucioninterconexion/20_5508_161125001405.pdf</t>
  </si>
  <si>
    <t>CONVERGIA DE MEXICO, S.A. DE C.V.;</t>
  </si>
  <si>
    <t>P/IFT/191016/576</t>
  </si>
  <si>
    <t>https://sert.ift.org.mx/tarifasrpc/upload/files/resolucioninterconexion/21_1557_161125001349.pdf</t>
  </si>
  <si>
    <t>ALESTRA, S. DE R.L. DE C.V.;</t>
  </si>
  <si>
    <t>P/IFT/191016/577</t>
  </si>
  <si>
    <t>https://sert.ift.org.mx/tarifasrpc/upload/files/resolucioninterconexion/22_4196_161125001322.pdf</t>
  </si>
  <si>
    <t>P/IFT/191016/545</t>
  </si>
  <si>
    <t>https://sert.ift.org.mx/tarifasrpc/upload/files/resolucioninterconexion/23_6501_161125001306.pdf</t>
  </si>
  <si>
    <t>P/IFT/191016/552</t>
  </si>
  <si>
    <t>https://sert.ift.org.mx/tarifasrpc/upload/files/resolucioninterconexion/24_3532_161125001249.pdf</t>
  </si>
  <si>
    <t>CORPORACION DE TELECOMUNICACIONES REGIONALES, S.A. DE C.V.;</t>
  </si>
  <si>
    <t>P/IFT/191016/553</t>
  </si>
  <si>
    <t>https://sert.ift.org.mx/tarifasrpc/upload/files/resolucioninterconexion/25_1390_161125001231.pdf</t>
  </si>
  <si>
    <t>P/IFT/191016/554</t>
  </si>
  <si>
    <t>https://sert.ift.org.mx/tarifasrpc/upload/files/resolucioninterconexion/26_2904_161125001216.pdf</t>
  </si>
  <si>
    <t>MEGACABLE COMUNICACIONES DE MEXICO, S.A. DE C.V.;</t>
  </si>
  <si>
    <t>P/IFT/191016/556</t>
  </si>
  <si>
    <t>https://sert.ift.org.mx/tarifasrpc/upload/files/resolucioninterconexion/27_9007_161125001200.pdf</t>
  </si>
  <si>
    <t>P/IFT/191016/568</t>
  </si>
  <si>
    <t>https://sert.ift.org.mx/tarifasrpc/upload/files/resolucioninterconexion/28_1128_161125001144.pdf</t>
  </si>
  <si>
    <t>ELECTRONICA INGENIERIA Y COMUNICACIONES, S.A. DE C.V.;</t>
  </si>
  <si>
    <t>P/IFT/191016/569</t>
  </si>
  <si>
    <t>https://sert.ift.org.mx/tarifasrpc/upload/files/resolucioninterconexion/29_6572_161125001122.pdf</t>
  </si>
  <si>
    <t>P/IFT/191016/570</t>
  </si>
  <si>
    <t>https://sert.ift.org.mx/tarifasrpc/upload/files/resolucioninterconexion/30_1447_161125001104.pdf</t>
  </si>
  <si>
    <t>P/IFT/191016/571</t>
  </si>
  <si>
    <t>https://sert.ift.org.mx/tarifasrpc/upload/files/resolucioninterconexion/31_4207_161125001048.pdf</t>
  </si>
  <si>
    <t>P/IFT/191016/572</t>
  </si>
  <si>
    <t>https://sert.ift.org.mx/tarifasrpc/upload/files/resolucioninterconexion/32_6881_161125001030.pdf</t>
  </si>
  <si>
    <t>P/IFT/191016/573</t>
  </si>
  <si>
    <t>https://sert.ift.org.mx/tarifasrpc/upload/files/resolucioninterconexion/33_4322_161125001015.pdf</t>
  </si>
  <si>
    <t>MIGUEL ANGEL GONZALEZ DOBARGANES;</t>
  </si>
  <si>
    <t>FET070730CO-106481;</t>
  </si>
  <si>
    <t>P/IFT/191016/574</t>
  </si>
  <si>
    <t>https://sert.ift.org.mx/tarifasrpc/upload/files/resolucioninterconexion/34_1055_161125000959.pdf</t>
  </si>
  <si>
    <t>P/IFT/191016/538</t>
  </si>
  <si>
    <t>https://sert.ift.org.mx/tarifasrpc/upload/files/resolucioninterconexion/35_2626_161125000944.pdf</t>
  </si>
  <si>
    <t>P/IFT/191016/539</t>
  </si>
  <si>
    <t>https://sert.ift.org.mx/tarifasrpc/upload/files/resolucioninterconexion/36_1487_161125000926.pdf</t>
  </si>
  <si>
    <t>P/IFT/191016/540</t>
  </si>
  <si>
    <t>https://sert.ift.org.mx/tarifasrpc/upload/files/resolucioninterconexion/37_4122_161125000908.pdf</t>
  </si>
  <si>
    <t>AVANTEL, S. DE R.L. DE C.V.; AXTEL, S.A.B. DE C.V.;</t>
  </si>
  <si>
    <t>P/IFT/191016/541</t>
  </si>
  <si>
    <t>https://sert.ift.org.mx/tarifasrpc/upload/files/resolucioninterconexion/38_2047_161125000853.pdf</t>
  </si>
  <si>
    <t>GRUPO DE TELECOMUNICACIONES MEXICANAS, S.A. DE C.V.; PEGASO PCS, S.A. DE C.V.;</t>
  </si>
  <si>
    <t>P/IFT/191016/542</t>
  </si>
  <si>
    <t>https://sert.ift.org.mx/tarifasrpc/upload/files/resolucioninterconexion/39_4826_161125000836.pdf</t>
  </si>
  <si>
    <t>P/IFT/191016/543</t>
  </si>
  <si>
    <t>https://sert.ift.org.mx/tarifasrpc/upload/files/resolucioninterconexion/40_2780_161125000813.pdf</t>
  </si>
  <si>
    <t>P/IFT/191016/544</t>
  </si>
  <si>
    <t>https://sert.ift.org.mx/tarifasrpc/upload/files/resolucioninterconexion/41_428_161125000755.pdf</t>
  </si>
  <si>
    <t>P/IFT/191016/546</t>
  </si>
  <si>
    <t>https://sert.ift.org.mx/tarifasrpc/upload/files/resolucioninterconexion/42_8125_161125000737.pdf</t>
  </si>
  <si>
    <t>FET003487CO-100418; FET004237CO-100418; FET004297CO-100418; FET004847CO-100418;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FET007914CO-100418;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FET008962CO-100418; FET008966CO-100418;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</si>
  <si>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P/IFT/191016/547</t>
  </si>
  <si>
    <t>https://sert.ift.org.mx/tarifasrpc/upload/files/resolucioninterconexion/43_390_161220172258.pdf</t>
  </si>
  <si>
    <t>RADIOMOVIL DIPSA, S.A. DE C.V.;</t>
  </si>
  <si>
    <t>FET005857CO-100625; FET009750CO-100625; FET068000CO-100625; FET068312CO-100625; FET068320CO-100625; FET068332CO-100625; FET068334CO-100625; FET068336CO-100625; FET068377CO-100625; FET068381CO-100625; FET068385CO-100625;</t>
  </si>
  <si>
    <t>P/IFT/191016/559</t>
  </si>
  <si>
    <t>https://sert.ift.org.mx/tarifasrpc/upload/files/resolucioninterconexion/44_368_161215233816.pdf</t>
  </si>
  <si>
    <t>P/IFT/191016/560</t>
  </si>
  <si>
    <t>https://sert.ift.org.mx/tarifasrpc/upload/files/resolucioninterconexion/45_9956_161215234025.pdf</t>
  </si>
  <si>
    <t>P/IFT/191016/561</t>
  </si>
  <si>
    <t>https://sert.ift.org.mx/tarifasrpc/upload/files/resolucioninterconexion/46_5202_161215234056.pdf</t>
  </si>
  <si>
    <t>P/IFT/191016/562</t>
  </si>
  <si>
    <t>https://sert.ift.org.mx/tarifasrpc/upload/files/resolucioninterconexion/47_4682_161215234132.pdf</t>
  </si>
  <si>
    <t>P/IFT/191016/563</t>
  </si>
  <si>
    <t>https://sert.ift.org.mx/tarifasrpc/upload/files/resolucioninterconexion/48_232_161215234242.pdf</t>
  </si>
  <si>
    <t>P/IFT/191016/564</t>
  </si>
  <si>
    <t>https://sert.ift.org.mx/tarifasrpc/upload/files/resolucioninterconexion/49_12_161215234305.pdf</t>
  </si>
  <si>
    <t>P/IFT/191016/565</t>
  </si>
  <si>
    <t>https://sert.ift.org.mx/tarifasrpc/upload/files/resolucioninterconexion/50_9930_161215234333.pdf</t>
  </si>
  <si>
    <t>P/IFT/191016/566</t>
  </si>
  <si>
    <t>https://sert.ift.org.mx/tarifasrpc/upload/files/resolucioninterconexion/51_9225_161215234405.pdf</t>
  </si>
  <si>
    <t>CONDICIONES DE INTERCONEXIÓN NO CONVENIDAS. APLICABLES DEL 1 DE ENERO AL 31 DE DICIEMBRE DE 2017. SE DEJÓ INSUBSISTENTE EL ACUERDO P/IFT/191016/567, Y SE DICTÓ EL ACUERDO P/IFT/110418/250, DE FECHA 11 DE ABRIL DE 2018, EN CUMPLIMIENTO A LA EJECUTORIA DICTADA EN EL AMPARO EN REVISIÓN 123/2017, RESUELTO POR EL PRIMER TRIBUNAL COLEGIADO EN MATERIA ADMINISTRATIVA ESPECIALIZADO EN COMPETENCIA ECONÓMICA, RADIODIFUSIÓN Y TELECOMUNICACIONES, Y REGISTRADO CON EL FOLIO 29763.</t>
  </si>
  <si>
    <t>P/IFT/191016/567</t>
  </si>
  <si>
    <t>https://sert.ift.org.mx/tarifasrpc/upload/files/resolucioninterconexion/15453_4021_181023145017.pdf</t>
  </si>
  <si>
    <t>P/IFT/081116/621</t>
  </si>
  <si>
    <t>XXXVIII SESIÓN ORDINARIA</t>
  </si>
  <si>
    <t>https://sert.ift.org.mx/tarifasrpc/upload/files/resolucioninterconexion/53_7707_161222011912.pdf</t>
  </si>
  <si>
    <t>CONDICIONES DE INTERCONEXIÓN NO CONVENIDAS. APLICABLES DEL 1 DE ENERO  AL 31 DE DICIEMBRE DE 2017.</t>
  </si>
  <si>
    <t>P/IFT/081116/622</t>
  </si>
  <si>
    <t>https://sert.ift.org.mx/tarifasrpc/upload/files/resolucioninterconexion/54_7984_161222011652.pdf</t>
  </si>
  <si>
    <t>P/IFT/081116/623</t>
  </si>
  <si>
    <t>https://sert.ift.org.mx/tarifasrpc/upload/files/resolucioninterconexion/55_2600_161222011416.pdf</t>
  </si>
  <si>
    <t>P/IFT/081116/626</t>
  </si>
  <si>
    <t>https://sert.ift.org.mx/tarifasrpc/upload/files/resolucioninterconexion/56_7408_161222011350.pdf</t>
  </si>
  <si>
    <t>ALESTRA COMUNICACIÓN, S. DE R.L. DE C.V.;</t>
  </si>
  <si>
    <t>P/IFT/081116/627</t>
  </si>
  <si>
    <t>https://sert.ift.org.mx/tarifasrpc/upload/files/resolucioninterconexion/57_4215_161222011323.pdf</t>
  </si>
  <si>
    <t>P/IFT/081116/628</t>
  </si>
  <si>
    <t>https://sert.ift.org.mx/tarifasrpc/upload/files/resolucioninterconexion/58_3665_161222011255.pdf</t>
  </si>
  <si>
    <t>P/IFT/081116/630</t>
  </si>
  <si>
    <t>https://sert.ift.org.mx/tarifasrpc/upload/files/resolucioninterconexion/59_6012_161222011228.pdf</t>
  </si>
  <si>
    <t>P/IFT/081116/633</t>
  </si>
  <si>
    <t>https://sert.ift.org.mx/tarifasrpc/upload/files/resolucioninterconexion/60_6578_161222011145.pdf</t>
  </si>
  <si>
    <t>P/IFT/081116/616</t>
  </si>
  <si>
    <t>https://sert.ift.org.mx/tarifasrpc/upload/files/resolucioninterconexion/61_5946_161222010924.pdf</t>
  </si>
  <si>
    <t>P/IFT/081116/617</t>
  </si>
  <si>
    <t>https://sert.ift.org.mx/tarifasrpc/upload/files/resolucioninterconexion/62_7005_161222010856.pdf</t>
  </si>
  <si>
    <t>P/IFT/081116/618</t>
  </si>
  <si>
    <t>https://sert.ift.org.mx/tarifasrpc/upload/files/resolucioninterconexion/63_8540_161222010826.pdf</t>
  </si>
  <si>
    <t>P/IFT/081116/619</t>
  </si>
  <si>
    <t>https://sert.ift.org.mx/tarifasrpc/upload/files/resolucioninterconexion/64_6827_161222010757.pdf</t>
  </si>
  <si>
    <t>P/IFT/081116/629</t>
  </si>
  <si>
    <t>https://sert.ift.org.mx/tarifasrpc/upload/files/resolucioninterconexion/65_592_161222010328.pdf</t>
  </si>
  <si>
    <t>BESTPHONE, S.A. DE C.V.; CABLE Y COMUNICACION DE CAMPECHE, S.A. DE C.V.; CABLEMÁS TELECOMUNICACIONES, S.A. DE C.V.; CABLEVISION, S.A. DE C.V.; CABLEVISIÓN RED, S.A. DE C.V.; MEXICO RED DE TELECOMUNICACIONES, S. DE R.L. DE C.V.; OPERBES, S.A. DE C.V.; TELE AZTECA, S.A. DE C.V.; TV CABLE DE ORIENTE, S.A. DE C.V.;</t>
  </si>
  <si>
    <t>P/IFT/081116/631</t>
  </si>
  <si>
    <t>https://sert.ift.org.mx/tarifasrpc/upload/files/resolucioninterconexion/66_9019_161222010145.pdf</t>
  </si>
  <si>
    <t>P/IFT/081116/632</t>
  </si>
  <si>
    <t>https://sert.ift.org.mx/tarifasrpc/upload/files/resolucioninterconexion/67_9625_161222010104.pdf</t>
  </si>
  <si>
    <t>P/IFT/081116/634</t>
  </si>
  <si>
    <t>https://sert.ift.org.mx/tarifasrpc/upload/files/resolucioninterconexion/68_5603_161222005903.pdf</t>
  </si>
  <si>
    <t>P/IFT/081116/635</t>
  </si>
  <si>
    <t>https://sert.ift.org.mx/tarifasrpc/upload/files/resolucioninterconexion/69_6245_161222005827.pdf</t>
  </si>
  <si>
    <t>AT&amp;T COMERCIALIZACION MOVIL, S. DE R.L. DE C.V.; AT&amp;T COMUNICACIONES DIGITALES, S. DE R.L. DE C.V.; AT&amp;T DESARROLLO EN COMUNICACIONES DE MEXICO, S.DE R.L. DE C.V.; GRUPO AT&amp;T CELULLAR, S. DE R.L. DE C.V.;</t>
  </si>
  <si>
    <t>P/IFT/091116/659</t>
  </si>
  <si>
    <t>XXXIX SESIÓN ORDINARIA</t>
  </si>
  <si>
    <t>https://sert.ift.org.mx/tarifasrpc/upload/files/resolucioninterconexion/70_3334_161222005733.pdf</t>
  </si>
  <si>
    <t>CONDICIONES DE INTERCONEXIÓN NO CONVENIDAS. APLICABLES DEL 08 DE NOVIEMBRE DE 2016 AL 31 DE DICIEMBRE DE 2017.</t>
  </si>
  <si>
    <t>P/IFT/081116/614</t>
  </si>
  <si>
    <t>https://sert.ift.org.mx/tarifasrpc/upload/files/resolucioninterconexion/71_3174_161222005651.pdf</t>
  </si>
  <si>
    <t>CONDICIONES DE INTERCONEXIÓN NO CONVENIDAS. APLICABLES DEL 1 DE ENERO DEL 2016 AL 31 DE DICIEMBRE DE 2017. SE DEJÓ SIN EFECTOS EL INCISO C DEL CONSIDERANDO CUARTO, ASÍ COMO EL RESOLUTIVO SEGUNDO, CORRESPONDIENTE AL RÉGIMEN DE GRATUIDAD, Y SE DEJA INSUBSISTENTE EL INCISO A) DEL CONSIDERANDO CUARTO, EN LA PARTE REFERENTE A LAS TARIFAS APLICABLES POR EL SERVICIO DE COUBICACIÓN PARA EL AÑO 2017, NUMERAL 1 CONCERNIENTE A LAS CONTRAPRESTACIONES 2017, Y EL RESOLUTIVO CUARTO DEL ACUERDO P/IFT/081116/615, Y SE DICTÓ EL ACUERDO P/IFT/060219/48, DE FECHA 6 DE FEBRERO DE 2019, EN CUMPLIMIENTO A LA EJECUTORIA DICTADA EN EL AMPARO EN REVISIÓN 31/2018, RESUELTO POR EL PRIMER TRIBUNAL COLEGIADO DE CIRCUITO EN MATERIA ADMINISTRATIVA ESPECIALIZADO EN COMPETENCIA ECONÓMICA, RADIODIFUSIÓN Y TELECOMUNICACIONES, Y REGISTRADO CON EL FOLIO 33879</t>
  </si>
  <si>
    <t>P/IFT/081116/615</t>
  </si>
  <si>
    <t>https://sert.ift.org.mx/tarifasrpc/upload/files/resolucioninterconexion/72_7348_161222005545.pdf</t>
  </si>
  <si>
    <t>P/IFT/081116/620</t>
  </si>
  <si>
    <t>https://sert.ift.org.mx/tarifasrpc/upload/files/resolucioninterconexion/73_3861_161222005514.pdf</t>
  </si>
  <si>
    <t>P/IFT/081116/624</t>
  </si>
  <si>
    <t>https://sert.ift.org.mx/tarifasrpc/upload/files/resolucioninterconexion/74_5627_161222005403.pdf</t>
  </si>
  <si>
    <t>P/IFT/081116/625</t>
  </si>
  <si>
    <t>https://sert.ift.org.mx/tarifasrpc/upload/files/resolucioninterconexion/75_2734_161222005334.pdf</t>
  </si>
  <si>
    <t>BESTPHONE, S.A. DE C.V.;</t>
  </si>
  <si>
    <t>P/IFT/EXT/111116/31</t>
  </si>
  <si>
    <t>XVIII SESIÓN EXTRAORDINARIA</t>
  </si>
  <si>
    <t>https://sert.ift.org.mx/tarifasrpc/upload/files/resolucioninterconexion/76_5324_170105173224.pdf</t>
  </si>
  <si>
    <t>P/IFT/171116/664</t>
  </si>
  <si>
    <t>XL SESIÓN ORDINARIA</t>
  </si>
  <si>
    <t>https://sert.ift.org.mx/tarifasrpc/upload/files/resolucioninterconexion/77_9275_161222005042.pdf</t>
  </si>
  <si>
    <t>P/IFT/171116/665</t>
  </si>
  <si>
    <t>https://sert.ift.org.mx/tarifasrpc/upload/files/resolucioninterconexion/78_2150_161222005017.pdf</t>
  </si>
  <si>
    <t>CONDICIONES DE INTERCONEXIÓN NO CONVENIDAS. APLICABLES DEL 1 DE ENERO AL 31 DE DICIEMBRE DE 2017. NOTA: MEDIANTE ACUERDO P/IFT/120717/422 SE DEJÓ INSUBSISTENTE LA RESOLUCIÓN EN CUMPLIMIENTO A LA EJECUTORIA DEL AMPARO EN REVISIÓN R.A. 51/2017</t>
  </si>
  <si>
    <t>P/IFT/171116/666</t>
  </si>
  <si>
    <t>https://sert.ift.org.mx/tarifasrpc/upload/files/resolucioninterconexion/79_3575_161222004936.pdf</t>
  </si>
  <si>
    <t>AVANTEL, S. DE R.L. DE C.V.;</t>
  </si>
  <si>
    <t>P/IFT/171116/667</t>
  </si>
  <si>
    <t>https://sert.ift.org.mx/tarifasrpc/upload/files/resolucioninterconexion/80_9855_161222004905.pdf</t>
  </si>
  <si>
    <t>P/IFT/171116/668</t>
  </si>
  <si>
    <t>https://sert.ift.org.mx/tarifasrpc/upload/files/resolucioninterconexion/81_6621_161222004810.pdf</t>
  </si>
  <si>
    <t>P/IFT/EXT/221116/32</t>
  </si>
  <si>
    <t>XIX SESIÓN EXTRAORDINARIA</t>
  </si>
  <si>
    <t>https://sert.ift.org.mx/tarifasrpc/upload/files/resolucioninterconexion/82_8661_161222004738.pdf</t>
  </si>
  <si>
    <t>TELEFONOS DEL NOROESTE, S.A. DE C.V.; TELÉFONOS DE MÉXICO, S.A.B. DE C.V.;</t>
  </si>
  <si>
    <t>CONDICIONES DE INTERCONEXIÓN NO CONVENIDAS. APLICABLES DEL 1 DE ENERO AL 31 DE DICIEMBRE  DE 2017.</t>
  </si>
  <si>
    <t>P/IFT/EXT/221116/33</t>
  </si>
  <si>
    <t>https://sert.ift.org.mx/tarifasrpc/upload/files/resolucioninterconexion/83_1280_161222004712.pdf</t>
  </si>
  <si>
    <t>P/IFT/EXT/221116/34</t>
  </si>
  <si>
    <t>https://sert.ift.org.mx/tarifasrpc/upload/files/resolucioninterconexion/84_1062_161222004643.pdf</t>
  </si>
  <si>
    <t>TELEFONOS DEL NOROESTE, S.A. DE C.V.;</t>
  </si>
  <si>
    <t>CONDICIONES DE INTERCONEXIÓN NO CONVENIDAS. APLICABLES DEL 1 DE ENERO  AL 31  DE DICIEMBRE DE 2017.</t>
  </si>
  <si>
    <t>P/IFT/EXT/221116/35</t>
  </si>
  <si>
    <t>https://sert.ift.org.mx/tarifasrpc/upload/files/resolucioninterconexion/85_5714_161222004615.pdf</t>
  </si>
  <si>
    <t>P/IFT/EXT/241116/46</t>
  </si>
  <si>
    <t>XX SESIÓN EXTRAORDINARIA</t>
  </si>
  <si>
    <t>https://sert.ift.org.mx/tarifasrpc/upload/files/resolucioninterconexion/86_6695_161222004505.pdf</t>
  </si>
  <si>
    <t>CONDICIONES DE INTERCONEXIÓN NO CONVENIDAS. APLICABLES DEL 1 DE ENERO AL 31  DE DICIEMBRE DE 2017.</t>
  </si>
  <si>
    <t>P/IFT/301116/691</t>
  </si>
  <si>
    <t>XLIII SESIÓN ORDINARIA</t>
  </si>
  <si>
    <t>https://sert.ift.org.mx/tarifasrpc/upload/files/resolucioninterconexion/87_7720_170116204358.pdf</t>
  </si>
  <si>
    <t>P/IFT/301116/690</t>
  </si>
  <si>
    <t>https://sert.ift.org.mx/tarifasrpc/upload/files/resolucioninterconexion/88_7808_170116204242.pdf</t>
  </si>
  <si>
    <t>FET003487CO-100418; FET004237CO-100418; FET004297CO-100418; FET005632CO-100418; FET006127CO-100418; FET006352CO-100418; FET006577CO-100418; FET006965CO-100418; FET007614CO-100418; FET007618CO-100418; FET007622CO-100418; FET007626CO-100418; FET007630CO-100418; FET007638CO-100418; FET007642CO-100418; FET007646CO-100418; FET007650CO-100418; FET007654CO-100418; FET007658CO-100418; FET007662CO-100418; FET007666CO-100418; FET007670CO-100418; FET007674CO-100418; FET007678CO-100418; FET007682CO-100418; FET007686CO-100418; FET007690CO-100418; FET007694CO-100418; FET007698CO-100418; FET007702CO-100418; FET007706CO-100418; FET007710CO-100418; FET007714CO-100418; FET007718CO-100418; FET007722CO-100418; FET007726CO-100418; FET007730CO-100418; FET007734CO-100418; FET007738CO-100418; FET007742CO-100418; FET007754CO-100418; FET007758CO-100418; FET007762CO-100418; FET007766CO-100418; FET007774CO-100418; FET007778CO-100418; FET007782CO-100418; FET007786CO-100418; FET007790CO-100418; FET007794CO-100418; FET007798CO-100418; FET007802CO-100418; FET007806CO-100418; FET007810CO-100418; FET007814CO-100418; FET007822CO-100418; FET007826CO-100418; FET007830CO-100418; FET007834CO-100418; FET007838CO-100418; FET007842CO-100418; FET007846CO-100418; FET007850CO-100418; FET007854CO-100418; FET007858CO-100418; FET007862CO-100418; FET007866CO-100418; FET007870CO-100418; FET007878CO-100418; FET007886CO-100418; FET007890CO-100418; FET007894CO-100418; FET007898CO-100418; FET007906CO-100418; FET007910CO-100418; FET007918CO-100418; FET007922CO-100418; FET007926CO-100418; FET007930CO-100418; FET007934CO-100418; FET007938CO-100418; FET007942CO-100418; FET007946CO-100418; FET007950CO-100418; FET007954CO-100418; FET007958CO-100418; FET007962CO-100418; FET007966CO-100418; FET007974CO-100418; FET007978CO-100418; FET007982CO-100418; FET007986CO-100418; FET007990CO-100418; FET007994CO-100418; FET007998CO-100418; FET008002CO-100418; FET008006CO-100418; FET008010CO-100418; FET008018CO-100418; FET008022CO-100418; FET010202CO-100418; FET010206CO-100418; FET010210CO-100418; FET010214CO-100418; FET010218CO-100418; FET010222CO-100418; FET010230CO-100418; FET010402CO-100418; FET010606CO-100418; FET010690CO-100418; FET062672CO-100418; FET066133CO-100418; FET066451CO-100418; FET066452CO-100418; FET066453CO-100418; FET066454CO-100418; FET066455CO-100418; FET080635CO-100418; FET080636CO-100418;</t>
  </si>
  <si>
    <t>P/IFT/301116/689</t>
  </si>
  <si>
    <t>https://sert.ift.org.mx/tarifasrpc/upload/files/resolucioninterconexion/89_9897_170116204511.pdf</t>
  </si>
  <si>
    <t>FET003612CO-100669; FET003677CO-101784; FET003817CO-100669; FET003917CO-100669; FET004007CO-100590; FET004102CO-100669; FET004247CO-100669; FET004352CO-100656; FET004367CO-100669; FET004412CO-100656; FET004502CO-100669; FET004697CO-100590; FET004737CO-100669; FET004917CO-100590; FET004927CO-100850; FET004977CO-100669; FET005107CO-100590; FET005192CO-100590; FET005367CO-100865; FET005412CO-100590; FET005672CO-100869; FET005982CO-100869; FET005987CO-100784; FET006262CO-100669; FET006357CO-100669; FET006432CO-100590; FET006692CO-100590; FET006712CO-100669; FET007060CO-100590; FET007205CO-100669; FET007280CO-100669; FET007445CO-100669; FET007465CO-100590; FET007490CO-100669; FET007505CO-100669; FET007535CO-100590; FET007555CO-100656; FET008330CO-100590; FET008342CO-100590; FET008546CO-100669; FET008550CO-100669; FET008658CO-100656; FET008662CO-100656; FET008670CO-100656; FET008674CO-100656; FET008678CO-100656; FET008682CO-100656; FET008686CO-100656; FET008690CO-100656; FET008694CO-100656; FET008698CO-100656;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FET009194CO-100590; FET009226CO-100590; FET009230CO-100590; FET009234CO-100590; FET009238CO-100590; FET009242CO-100590; FET009246CO-100590; FET009250CO-100590; FET009254CO-100590; FET009258CO-100590; FET009262CO-100590; FET009266CO-100590; FET009270CO-100590; FET009274CO-100590; FET009278CO-100590; FET009282CO-100590; FET009286CO-100590; FET009290CO-100590; FET009294CO-100590; FET009298CO-100590; FET009302CO-100590; FET009306CO-100590; FET009310CO-100590; FET009314CO-100590; FET009318CO-100590; FET009322CO-100590; FET009326CO-100590; FET009330CO-100590; FET009334CO-100590; FET009338CO-100590; FET009342CO-100590;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FET010638CO-100669; FET010642CO-100669; FET010730CO-100669; FET010734CO-100669; FET010738CO-100669; FET010762CO-100669; FET010774CO-100669; FET010778CO-100669; FET010790CO-100590; FET010794CO-100656; FET064685CO-100590; FET065329CO-101784; FET066416CO-100590; FET066417CO-100656; FET069271CO-100647; FET069291CO-100647; FET080619CO-100590; FET080620CO-100590;</t>
  </si>
  <si>
    <t>P/IFT/301116/688</t>
  </si>
  <si>
    <t>https://sert.ift.org.mx/tarifasrpc/upload/files/resolucioninterconexion/90_3885_170201172039.pdf</t>
  </si>
  <si>
    <t>CONDICIONES DE INTERCONEXIÓN NO CONVENIDAS. APLICABLES DEL 30 DE NOVIEMBRE DEL 2016 AL 31 DE DICIEMBRE DE 2017.</t>
  </si>
  <si>
    <t>P/IFT/301116/687</t>
  </si>
  <si>
    <t>https://sert.ift.org.mx/tarifasrpc/upload/files/resolucioninterconexion/91_292_170201172152.pdf</t>
  </si>
  <si>
    <t>CONDICIONES DE INTERCONEXIÓN NO CONVENIDAS. APLICABLES DEL 30 DE NOVIEMBRE DE 2016 AL 31 DE DICIEMBRE DE 2017.</t>
  </si>
  <si>
    <t>P/IFT/301116/692</t>
  </si>
  <si>
    <t>https://sert.ift.org.mx/tarifasrpc/upload/files/resolucioninterconexion/92_8798_170201182618.pdf</t>
  </si>
  <si>
    <t>BESTPHONE, S.A. DE C.V.; CABLE Y COMUNICACION DE CAMPECHE, S.A. DE C.V.; CABLEMÁS TELECOMUNICACIONES, S.A. DE C.V.; CABLEVISION, S.A. DE C.V.; OPERBES, S.A. DE C.V.;</t>
  </si>
  <si>
    <t>CONDICIONES DE INTERCONEXIÓN NO CONVENIDAS. APLICABLES DEL 30 DE NOVIEMBRE AL 31 DE DICIEMBRE DE 2017.</t>
  </si>
  <si>
    <t>P/IFT/301116/693</t>
  </si>
  <si>
    <t>https://sert.ift.org.mx/tarifasrpc/upload/files/resolucioninterconexion/93_338_170201182704.pdf</t>
  </si>
  <si>
    <t>P/IFT/EXT/241116/43</t>
  </si>
  <si>
    <t>https://sert.ift.org.mx/tarifasrpc/upload/files/resolucioninterconexion/94_8794_170201183037.pdf</t>
  </si>
  <si>
    <t>P/IFT/EXT/241116/44</t>
  </si>
  <si>
    <t>https://sert.ift.org.mx/tarifasrpc/upload/files/resolucioninterconexion/95_6846_170201183112.pdf</t>
  </si>
  <si>
    <t>P/IFT/EXT/241116/45</t>
  </si>
  <si>
    <t>https://sert.ift.org.mx/tarifasrpc/upload/files/resolucioninterconexion/96_670_170201183156.pdf</t>
  </si>
  <si>
    <t>P/IFT/EXT/241116/47</t>
  </si>
  <si>
    <t>https://sert.ift.org.mx/tarifasrpc/upload/files/resolucioninterconexion/97_2132_170201183244.pdf</t>
  </si>
  <si>
    <t>BESTPHONE, S.A. DE C.V.; CABLE Y COMUNICACION DE CAMPECHE, S.A. DE C.V.; CABLEMÁS TELECOMUNICACIONES, S.A. DE C.V.; CABLEVISION, S.A. DE C.V.; COMUNICABLE, S.A. DE C.V.; CV TELECOMUNICACIONES DEL NORTE, S.A. DE C.V.; MEXICO RED DE TELECOMUNICACIONES, S. DE R.L. DE C.V.; OPERBES, S.A. DE C.V.; TELE AZTECA, S.A. DE C.V.; TELEVISION INTERNACIONAL, S.A. DE C.V.; TV CABLE DE ORIENTE, S.A. DE C.V.;</t>
  </si>
  <si>
    <t>FET003542CO-100845; FET003612CO-100669; FET003677CO-101784; FET003817CO-100669; FET004007CO-100590; FET004102CO-100669; FET004247CO-100669; FET004367CO-100669; FET004502CO-100669; FET004592CO-100692; FET004697CO-100590; FET004737CO-100669; FET004917CO-100590; FET004927CO-100850; FET004977CO-100669; FET005147CO-100785; FET005192CO-100590; FET005367CO-100865; FET005412CO-100590; FET005672CO-100869; FET005982CO-100869; FET005987CO-100784; FET006262CO-100669; FET006357CO-100669; FET006432CO-100590; FET006692CO-100590; FET007060CO-100590; FET007205CO-100669; FET007280CO-100669; FET007445CO-100669; FET007465CO-100590; FET007490CO-100669; FET007505CO-100669; FET008330CO-100590; FET008342CO-100590; FET008546CO-100669; FET008550CO-100669; FET008874CO-100692; FET008878CO-100692; FET008882CO-100692; FET008886CO-100692;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FET010638CO-100669; FET010642CO-100669; FET010730CO-100669; FET010734CO-100669; FET010738CO-100669; FET010762CO-100669; FET010774CO-100669; FET010778CO-100669; FET010790CO-100590; FET065329CO-101784; FET066416CO-100590; FET069271CO-100647; FET069291CO-100647; FET080619CO-100590;</t>
  </si>
  <si>
    <t>CONDICIONES PARA EL SERVICIO DE ACCESO Y USO COMPARTIDO DE INFRAESTRUCTURA PASIVA NO CONVENIDAS.</t>
  </si>
  <si>
    <t>P/IFT/EXT/310117/116</t>
  </si>
  <si>
    <t>II SESIÓN EXTRAORDINARIA</t>
  </si>
  <si>
    <t>https://sert.ift.org.mx/tarifasrpc/upload/files/resolucioninterconexion/98_8352_170419212714.pdf</t>
  </si>
  <si>
    <t>FET006092CO-100443; FET010370CO-100443; FET068566CO-100443; FET069203CO-100443; FET085893CO-100443;</t>
  </si>
  <si>
    <t>CONDICIONES DE INTERCONEXIÓN NO CONVENIDAS. APLICABLES DEL 01 DE ENERO AL 31 DE DICIEMBRE DE 2017.</t>
  </si>
  <si>
    <t>P/IFT/250117/13</t>
  </si>
  <si>
    <t>III SESIÓN ORDINARIA</t>
  </si>
  <si>
    <t>https://sert.ift.org.mx/tarifasrpc/upload/files/resolucioninterconexion/99_5938_170419211926.pdf</t>
  </si>
  <si>
    <t>FET004617CO-100415; FET069451CO-100415;</t>
  </si>
  <si>
    <t>BESTPHONE, S.A. DE C.V.; OPERBES, S.A. DE C.V.;</t>
  </si>
  <si>
    <t>P/IFT/250117/14</t>
  </si>
  <si>
    <t>https://sert.ift.org.mx/tarifasrpc/upload/files/resolucioninterconexion/100_1512_170419212039.pdf</t>
  </si>
  <si>
    <t>FET006092CO-100443; FET010190CO-100704; FET010370CO-100443; FET068566CO-100443; FET069203CO-100443; FET069316CO-100704; FET070653CO-100704; FET085893CO-100443;</t>
  </si>
  <si>
    <t>P/IFT/250117/15</t>
  </si>
  <si>
    <t>https://sert.ift.org.mx/tarifasrpc/upload/files/resolucioninterconexion/101_8692_170419212148.pdf</t>
  </si>
  <si>
    <t>OPERBES, S.A. DE C.V.;</t>
  </si>
  <si>
    <t>FET009710CO-100647; FET069271CO-100647; FET069291CO-100647;</t>
  </si>
  <si>
    <t>EN CUMPLIMIENTO A LA EJECUTORIA DEL AMPARO EN REVISIÓN R.A. 50/2016 DEJA INSUBSISTENTE LA RESOLUCIÓN P/EXT/020913/132 Y DETERMINA LAS CONDICIONES DE INTERCONEXIÓN NO CONVENIDAS, APLICABLES DEL 01 DE ENERO AL 31 DE DICIEMBRE DE 2017.</t>
  </si>
  <si>
    <t>P/IFT/080317/111</t>
  </si>
  <si>
    <t>X SESIÓN ORDINARIA</t>
  </si>
  <si>
    <t>https://sert.ift.org.mx/tarifasrpc/upload/files/resolucioninterconexion/102_8294_170419212256.pdf</t>
  </si>
  <si>
    <t>FET005232CO-100425;</t>
  </si>
  <si>
    <t>CONDICIONES DE INTERCONEXIÓN NO CONVENIDAS. APLICABLES DEL 08 DE MARZO AL 31 DE DICIEMBRE DE 2017.</t>
  </si>
  <si>
    <t>P/IFT/080317/112</t>
  </si>
  <si>
    <t>https://sert.ift.org.mx/tarifasrpc/upload/files/resolucioninterconexion/103_3229_170419212345.pdf</t>
  </si>
  <si>
    <t>CONDICIONES DE INTERCONEXIÓN NO CONVENIDAS. APLICABLES DEL 22 DE FEBRERO AL 31 DE DICIEMBRE DE 2017.
SE DEJÓ INSUBSISTENTE LA RESOLUCIÓN MEDIANTE LA CUAL EL PLENO DEL INSTITUTO FEDERAL DE TELECOMUNICACIONES DETERMINA LAS CONDICIONES DE INTERCONEXIÓN NO CONVENIDAS ENTRE TALKTEL, S.A. DE C.V. Y RADIOMÓVIL DIPSA, S.A. DE C.V. APLICABLES DEL 22 DE FEBRERO AL 31 DE DICIEMBRE DE 2017", APROBADO MEDIANTE ACUERDO P/IFT/220217/91 Y SE DICTÓ EL ACUERDO P/IFT/210819/401, DE FECHA 21 DE AGOSTO DE 2019, EN CUMPLIMIENTO A LA EJECUTORIA DICTADA EN EL AMPARO EN REVISIÓN 104/2018, RESUELTO POR EL PRIMER TRIBUNAL COLEGIADO DE CIRCUITO EN MATERIA ADMINISTRATIVA ESPECIALIZADO EN COMPETENCIA ECONÓMICA, RADIODIFUSIÓN Y TELECOMUNICACIONES, Y REGISTRADO CON EL NÚMERO 37638</t>
  </si>
  <si>
    <t>P/IFT/220217/91</t>
  </si>
  <si>
    <t>VII SESIÓN ORDINARIA</t>
  </si>
  <si>
    <t>https://sert.ift.org.mx/tarifasrpc/upload/files/resolucioninterconexion/104_1656_170419211656.pdf</t>
  </si>
  <si>
    <t>BESTPHONE, S.A. DE C.V.; CABLE Y COMUNICACION DE CAMPECHE, S.A. DE C.V.; CABLEMÁS TELECOMUNICACIONES, S.A. DE C.V.; CABLEVISIÓN RED, S.A. DE C.V.; MEXICO RED DE TELECOMUNICACIONES, S. DE R.L. DE C.V.; OPERBES, S.A. DE C.V.;</t>
  </si>
  <si>
    <t>FET003677CO-101784; FET004007CO-100590; FET004352CO-100656; FET004412CO-100656; FET004697CO-100590; FET004917CO-100590; FET004927CO-100850; FET005192CO-100590; FET005412CO-100590; FET005987CO-100784; FET006432CO-100590; FET006692CO-100590; FET007060CO-100590; FET007465CO-100590; FET007555CO-100656; FET008330CO-100590; FET008342CO-100590; FET008658CO-100656;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FET010790CO-100590; FET010794CO-100656; FET065329CO-101784; FET066416CO-100590; FET069271CO-100647; FET069291CO-100647; FET080619CO-100590;</t>
  </si>
  <si>
    <t>CONDICIONES NO CONVENIDAS DEL SERVICIO MAYORISTA DE ARRENDAMIENTO DE ENLACES DEDICADOS. APLICABLES DEL 19 DE AGOSTO DE 2016 AL 31 DE DICIEMBRE DE 2017.</t>
  </si>
  <si>
    <t>P/IFT/220217/92</t>
  </si>
  <si>
    <t>https://sert.ift.org.mx/tarifasrpc/upload/files/resolucioninterconexion/105_9660_170419211832.pdf</t>
  </si>
  <si>
    <t>CONDICIONES DE INTERCONEXIÓN NO CONVENIDAS. APLICABLES DEL 05 DE ABRIL AL 31 DE DICIEMBRE DE 2017.</t>
  </si>
  <si>
    <t>P/IFT/050417/181</t>
  </si>
  <si>
    <t>XIV SESIÓN ORDINARIA</t>
  </si>
  <si>
    <t>https://sert.ift.org.mx/tarifasrpc/upload/files/resolucioninterconexion/106_3020_170515203608.pdf</t>
  </si>
  <si>
    <t>P/IFT/050417/180</t>
  </si>
  <si>
    <t>https://sert.ift.org.mx/tarifasrpc/upload/files/resolucioninterconexion/107_3525_170515203623.pdf</t>
  </si>
  <si>
    <t>FET086030CO-501907;</t>
  </si>
  <si>
    <t>LAS CONDICIONES DE INTERCONEXIÓN NO CONVENIDAS. APLICABLES DEL 07 DE JUNIO AL 31 DE DICIEMBRE DE 2017.</t>
  </si>
  <si>
    <t>P/IFT/070617/300</t>
  </si>
  <si>
    <t>XXII SESIÓN ORDINARIA</t>
  </si>
  <si>
    <t>https://sert.ift.org.mx/tarifasrpc/upload/files/resolucioninterconexion/18234_8765_171009172932.pdf</t>
  </si>
  <si>
    <t>LAS CONDICIONES DE INTERCONEXIÓN NO CONVENIDAS. APLICABLES DEL 07 DE JUNIO AL 31 DE DICIEMBRE DE 2017.
SE DESINCORPORA DE LA ESFERA JURÍDICA DE RADIOMÓVIL DIPSA, S.A. DE C.V., EL CONSIDERANDO SEXTO, PUNTO 2, INCISO E) Y EL ACUERDO NOVENO, INCISO E) DEL "ACUERDO MEDIANTE EL CUAL EL PLENO DEL INSTITUTO FEDERAL DE TELECOMUNICACIONES ESTABLECE LAS CONDICIONES TÉCNICAS MÍNIMAS ENTRE CONCESIONARIOS QUE OPEREN REDES PÚBLICAS DE TELECOMUNICACIONES Y DETERMINA LAS TARIFAS DE INTERCONEXIÓN RESULTADO DE LA METODOLOGÍA PARA EL CÁLCULO DE COSTOS DE INTERCONEXIÓN QUE ESTARÁN VIGENTES DEL 1 DE ENERO AL 31 DE DICIEMBRE DE 2017".  APROBADO MEDIANTE ACUERDO P/IFT/200916/503. SE DEJA INSUBSISTENTE ÚNICAMENTE LA PARTE CONDUCENTE A LA DETERMINACIÓN DE LA TARIFA DE TRÁNSITO, ASÍ COMO EL RESOLUTIVO CUARTO DE LA "RESOLUCIÓN MEDIANTE LA CUAL EL PLENO DEL INSTITUTO FEDERAL DE TELECOMUNICACIONES DETERMINA LAS CONDICIONES DE INTERCONEXIÓN NO CONVENIDAS ENTRE VALOR AGREGADO DIGITAL, S.A. DE C.V., Y RADIOMÓVIL DIPSA, S.A. DE C.V. APLICABLES DEL 7 DE JUNIO AL 31 DE DICIEMBRE DE 2017, APROBADA MEDIANTE ACUERDO P/IFT/070617/301 Y SE DICTÓ EL ACUERDO P/IFT/030719/345, DE FECHA 03 DE JULIO DE 2019, EN CUMPLIMIENTO A LA EJECUTORIA DICTADA EN EL AMPARO EN REVISIÓN 188/2018, RESUELTO POR EL SEGUNDO TRIBUNAL COLEGIADO DE CIRCUITO EN MATERIA ADMINISTRATIVA ESPECIALIZADO EN COMPETENCIA ECONÓMICA, RADIODIFUSIÓN Y TELECOMUNICACIONES Y REGISTRADO CON EL NÚMERO 37632</t>
  </si>
  <si>
    <t>P/IFT/070617/301</t>
  </si>
  <si>
    <t>https://sert.ift.org.mx/tarifasrpc/upload/files/resolucioninterconexion/18528_6268_171009173411.pdf</t>
  </si>
  <si>
    <t>CONDICIONES DE INTERCONEXIÓN NO CONVENIDAS. APLICABLES DEL 17 DE MAYO AL 31 DE DICIEMBRE DE 2017.</t>
  </si>
  <si>
    <t>P/IFT/170517/245</t>
  </si>
  <si>
    <t>XVIII SESIÓN ORDINARIA</t>
  </si>
  <si>
    <t>https://sert.ift.org.mx/tarifasrpc/upload/files/resolucioninterconexion/415_8838_170906193937.pdf</t>
  </si>
  <si>
    <t>P/IFT/120717/422</t>
  </si>
  <si>
    <t>XXX SESIÓN ORDINARIA</t>
  </si>
  <si>
    <t>https://sert.ift.org.mx/tarifasrpc/upload/files/resolucioninterconexion/414_1332_170906194431.pdf</t>
  </si>
  <si>
    <t>TELECOMM ATLAS, S.A. DE C.V.;</t>
  </si>
  <si>
    <t>P/IFT/170517/244</t>
  </si>
  <si>
    <t>https://sert.ift.org.mx/tarifasrpc/upload/files/resolucioninterconexion/416_8473_170906193309.pdf</t>
  </si>
  <si>
    <t>FET003582CO-107347; FET003687CO-107348; FET005082CO-100388; FET005902CO-107347; FET005907CO-107347; FET005912CO-107347; FET005917CO-107347; FET007600CO-100632; FET073126CO-107348;</t>
  </si>
  <si>
    <t>LAS CONDICIONES DE INTERCONEXIÓN NO CONVENIDAS. APLICABLES DEL 01 DE NOVIEMBRE DE 2011 AL 31 DE DICIEMBRE DE 2011</t>
  </si>
  <si>
    <t>P/IFT/070617/299</t>
  </si>
  <si>
    <t>https://sert.ift.org.mx/tarifasrpc/upload/files/resolucioninterconexion/19535_179_171124005947.pdf</t>
  </si>
  <si>
    <t>TELEVISIÓN INTERNACIONAL, S.A. DE C.V.;</t>
  </si>
  <si>
    <t>CONDICIONES DE INTERCONEXIÓN NO CONVENIDAS. APLICABLES DEL 07 DE JUNIO AL 31 DE DICIEMBRE DE 2017.</t>
  </si>
  <si>
    <t>P/IFT/070617/302</t>
  </si>
  <si>
    <t>https://sert.ift.org.mx/tarifasrpc/upload/files/resolucioninterconexion/19598_6539_171009180106.pdf</t>
  </si>
  <si>
    <t>FET005847CO-101346; FET005877CO-101346; FET005882CO-101346; FET005892CO-101346; FET005967CO-101346; FET008030CO-101346; FET070598CO-101346;</t>
  </si>
  <si>
    <t>AT&amp;T COMERCIALIZACION MOVIL, S. DE R.L. DE C.V.; AT&amp;T COMUNICACIONES DIGITALES, S. DE R.L. DE C.V.; AT&amp;T NORTE, S.DE R.L. DE C.V.;</t>
  </si>
  <si>
    <t>CONDICIONES DE INTERCONEXIÓN NO CONVENIDAS. APLICABLES DEL 14 DE JUNIO AL 31 DE DICIEMBRE DE 2017.</t>
  </si>
  <si>
    <t>P/IFT/140617/322</t>
  </si>
  <si>
    <t>XXIII SESIÓN ORDINARIA</t>
  </si>
  <si>
    <t>https://sert.ift.org.mx/tarifasrpc/upload/files/resolucioninterconexion/19611_3214_171009180248.pdf</t>
  </si>
  <si>
    <t>CONDICIONES DE INTERCONEXIÓN NO CONVENIDAS. APLICABLES DEL 21 DE JUNIO AL 31 DE DICIEMBRE DE 2017.</t>
  </si>
  <si>
    <t>P/IFT/210617/344</t>
  </si>
  <si>
    <t>https://sert.ift.org.mx/tarifasrpc/upload/files/resolucioninterconexion/19618_2986_171009180654.pdf</t>
  </si>
  <si>
    <t>P/IFT/210617/343</t>
  </si>
  <si>
    <t>https://sert.ift.org.mx/tarifasrpc/upload/files/resolucioninterconexion/19625_7271_171009181034.pdf</t>
  </si>
  <si>
    <t>CONDICIONES DE INTERCONEXIÓN NO CONVENIDAS. APLICABLES DEL 01 DE ENERO AL 31 DE DICIEMBRE DE 2016.</t>
  </si>
  <si>
    <t>P/IFT/280617/365</t>
  </si>
  <si>
    <t>XXVII SESIÓN ORDINARIA</t>
  </si>
  <si>
    <t>https://sert.ift.org.mx/tarifasrpc/upload/files/resolucioninterconexion/19636_6881_171009181055.pdf</t>
  </si>
  <si>
    <t>FET003822CO-100666; FET009630CO-100666; FET093563CO-100666;</t>
  </si>
  <si>
    <t>P/IFT/280617/364</t>
  </si>
  <si>
    <t>https://sert.ift.org.mx/tarifasrpc/upload/files/resolucioninterconexion/19640_5291_171009181246.pdf</t>
  </si>
  <si>
    <t>P/IFT/280617/363</t>
  </si>
  <si>
    <t>https://sert.ift.org.mx/tarifasrpc/upload/files/resolucioninterconexion/19641_1980_171009181414.pdf</t>
  </si>
  <si>
    <t>BESTPHONE, S.A. DE C.V.; CABLE Y COMUNICACION DE CAMPECHE, S.A. DE C.V.; CABLEMÁS TELECOMUNICACIONES, S.A. DE C.V.; CABLEVISION, S.A. DE C.V.; CABLEVISIÓN RED, S.A. DE C.V.; COMUNICABLE, S.A. DE C.V.; CV TELECOMUNICACIONES DEL NORTE, S.A. DE C.V.; MEXICO RED DE TELECOMUNICACIONES, S. DE R.L. DE C.V.; OPERBES, S.A. DE C.V.; TELE AZTECA, S.A. DE C.V.; TELEVISIÓN INTERNACIONAL, S.A. DE C.V.; TV CABLE DE ORIENTE, S.A. DE C.V.;</t>
  </si>
  <si>
    <t>FET003542CO-100845; FET003612CO-100669; FET003677CO-101784; FET003817CO-100669; FET004007CO-100590; FET004102CO-100669; FET004247CO-100669; FET004352CO-100656; FET004367CO-100669; FET004412CO-100656; FET004502CO-100669; FET004592CO-100692; FET004697CO-100590; FET004737CO-100669; FET004917CO-100590; FET004927CO-100850; FET004977CO-100669; FET005147CO-100785; FET005192CO-100590; FET005367CO-100865; FET005412CO-100590; FET005672CO-100869; FET005982CO-100869; FET005987CO-100784; FET006262CO-100669; FET006357CO-100669; FET006432CO-100590; FET006692CO-100590; FET007060CO-100590; FET007205CO-100669; FET007280CO-100669; FET007445CO-100669; FET007465CO-100590; FET007490CO-100669; FET007505CO-100669; FET007555CO-100656; FET008330CO-100590; FET008342CO-100590; FET008546CO-100669; FET008550CO-100669; FET008658CO-100656;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FET009710CO-100647; FET009986CO-100590; FET010122CO-100590; FET010638CO-100669; FET010642CO-100669; FET010730CO-100669; FET010734CO-100669; FET010738CO-100669; FET010762CO-100669; FET010774CO-100669; FET010778CO-100669; FET010790CO-100590; FET010794CO-100656; FET065329CO-101784; FET066416CO-100590; FET069271CO-100647; FET069291CO-100647; FET080619CO-100590;</t>
  </si>
  <si>
    <t>CONDICIONES PARA EL SERVICIO DE ACCESO Y USO COMPARTIDO DE INFRAESTRUCTURA PASIVA NO CONVENIDAS. APLICABLES DEL 01 DE ENERO AL 31 DE DICIEMBRE DE 2017.</t>
  </si>
  <si>
    <t>P/IFT/EXT/070717/165</t>
  </si>
  <si>
    <t>IX SESIÓN EXTRAORDINARIA</t>
  </si>
  <si>
    <t>https://sert.ift.org.mx/tarifasrpc/upload/files/resolucioninterconexion/20384_2823_171009181807.pdf</t>
  </si>
  <si>
    <t>CABLEMÁS TELECOMUNICACIONES, S.A. DE C.V.;</t>
  </si>
  <si>
    <t>FET004007CO-100590; FET004697CO-100590; FET004917CO-100590; FET005192CO-100590; FET005412CO-100590; FET006432CO-100590; FET006692CO-100590; FET007060CO-100590; FET007465CO-100590; FET008330CO-100590; FET008342CO-100590; FET009194CO-100590;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FET009470CO-100590; FET009474CO-100590; FET009478CO-100590; FET009482CO-100590; FET009486CO-100590; FET009490CO-100590; FET009494CO-100590; FET009562CO-100590; FET009566CO-100590; FET009570CO-100590; FET009574CO-100590; FET009578CO-100590; FET009582CO-100590; FET009586CO-100590; FET009590CO-100590; FET009594CO-100590; FET009598CO-100590; FET009602CO-100590; FET009606CO-100590; FET009610CO-100590; FET009986CO-100590; FET010122CO-100590; FET010790CO-100590; FET066416CO-100590; FET080619CO-100590;</t>
  </si>
  <si>
    <t>TELÉFONOS DEL NOROESTE, S.A. DE C.V.;</t>
  </si>
  <si>
    <t>P/IFT/EXT/070717/166</t>
  </si>
  <si>
    <t>https://sert.ift.org.mx/tarifasrpc/upload/files/resolucioninterconexion/20385_7346_171009182143.pdf</t>
  </si>
  <si>
    <t>CONDICIONES NO CONVENIDAS DEL SERVICIO MAYORISTA DE ARRENDAMIENTO DE ENLACES DEDICADOS. APLICABLES DEL 01 DE ENERO AL 31 DE DICIEMBRE DE 2017.</t>
  </si>
  <si>
    <t>P/IFT/150817/490</t>
  </si>
  <si>
    <t>XXXIII SESIÓN ORDINARIA</t>
  </si>
  <si>
    <t>https://sert.ift.org.mx/tarifasrpc/upload/files/resolucioninterconexion/20772_5593_180215190350.pdf</t>
  </si>
  <si>
    <t>CONDICIONES DE INTERCONEXIÓN NO CONVENIDAS. APLICABLES DEL 09 DE AGOSTO AL 31 DE DICIEMBRE DE 2017.</t>
  </si>
  <si>
    <t>P/IFT/090817/473</t>
  </si>
  <si>
    <t>https://sert.ift.org.mx/tarifasrpc/upload/files/resolucioninterconexion/20776_3920_180215190510.pdf</t>
  </si>
  <si>
    <t>FET003582CO-107347; FET003687CO-107348; FET004607CO-107326; FET005082CO-100388; FET005342CO-107326; FET005887CO-107326; FET005902CO-107347; FET005907CO-107347; FET005912CO-107347; FET005917CO-107347; FET007600CO-100632; FET008230CO-107326; FET009754CO-107326; FET029922CO-107326; FET031267CO-107326; FET069243CO-107326; FET069914CO-107326; FET069916CO-107326; FET069918CO-107326; FET069946CO-107326; FET069948CO-107326; FET069950CO-107326; FET069952CO-107326; FET069954CO-107326; FET069956CO-107326; FET069958CO-107326; FET069960CO-107326; FET070161CO-107326; FET070163CO-107326; FET070165CO-107326; FET070167CO-107326; FET070233CO-107326; FET070235CO-107326; FET070237CO-107326; FET070239CO-107326; FET070241CO-107326; FET070243CO-107326; FET070245CO-107326; FET070247CO-107326; FET070249CO-107326; FET070303CO-107326; FET071348CO-107326; FET071350CO-107326; FET071372CO-107326; FET071374CO-107326; FET073126CO-107348;</t>
  </si>
  <si>
    <t>P/IFT/090817/474</t>
  </si>
  <si>
    <t>https://sert.ift.org.mx/tarifasrpc/upload/files/resolucioninterconexion/20777_2512_180215193620.pdf</t>
  </si>
  <si>
    <t>P/IFT/230817/500</t>
  </si>
  <si>
    <t>https://sert.ift.org.mx/tarifasrpc/upload/files/resolucioninterconexion/20941_5719_180215190917.pdf</t>
  </si>
  <si>
    <t>CONDICIONES DE INTERCONEXIÓN NO CONVENIDAS. APLICABLES DEL 25 DE SEPTIEMBRE AL 31 DE DICIEMBRE DE 2017.</t>
  </si>
  <si>
    <t>P/IFT/250917/587</t>
  </si>
  <si>
    <t>https://sert.ift.org.mx/tarifasrpc/upload/files/resolucioninterconexion/21237_8208_171114194536.pdf</t>
  </si>
  <si>
    <t>PEGASO PCS, S.A. DE C.V.; TELEFONICA INTERNATIONAL WHOLESALE SERVICES MÉXICO, S.A. DE C.V.;</t>
  </si>
  <si>
    <t>CONDICIONES DE INTERCONEXIÓN NO CONVENIDAS. APLICABLES DEL 01 DE ENERO DE 2015 AL 31 DE DICIEMBRE DE 2016.</t>
  </si>
  <si>
    <t>P/IFT/120917/547</t>
  </si>
  <si>
    <t>XXXVII SESIÓN ORDINARIA</t>
  </si>
  <si>
    <t>https://sert.ift.org.mx/tarifasrpc/upload/files/resolucioninterconexion/21270_2507_171114194816.pdf</t>
  </si>
  <si>
    <t>CONDICIONES NO CONVENIDAS RELATIVAS A LA DESAGREGACIÓN EFECTIVA DE LA RED LOCAL DEL AGENTE ECONÓMICO PREPONDERANTE. APLICABLES DEL 18 DE OCTUBRE DEL 2017 AL 31 DE DICIEMBRE DE 2018.</t>
  </si>
  <si>
    <t>P/IFT/181017/643</t>
  </si>
  <si>
    <t>XLI SESIÓN ORDINARIA</t>
  </si>
  <si>
    <t>https://sert.ift.org.mx/tarifasrpc/upload/files/resolucioninterconexion/22070_4636_180215191541.pdf</t>
  </si>
  <si>
    <t>FET050252CO-101815;</t>
  </si>
  <si>
    <t>CONDICIONES DE INTERCONEXIÓN NO CONVENIDAS. APLICABLES DEL 18 DE OCTUBRE AL 31 DE DICIEMBRE DE 2017.</t>
  </si>
  <si>
    <t>P/IFT/181017/645</t>
  </si>
  <si>
    <t>https://sert.ift.org.mx/tarifasrpc/upload/files/resolucioninterconexion/22071_2087_180215191753.pdf</t>
  </si>
  <si>
    <t>P/IFT/181017/644</t>
  </si>
  <si>
    <t>https://sert.ift.org.mx/tarifasrpc/upload/files/resolucioninterconexion/22072_8569_180215191955.pdf</t>
  </si>
  <si>
    <t>P/IFT/181017/646</t>
  </si>
  <si>
    <t>https://sert.ift.org.mx/tarifasrpc/upload/files/resolucioninterconexion/22073_5774_180215192136.pdf</t>
  </si>
  <si>
    <t>CONDICIONES DE INTERCONEXIÓN NO CONVENIDAS. APLICABLES DEL 08 DE NOVIEMBRE AL 31 DE DICIEMBRE DE 2017.</t>
  </si>
  <si>
    <t>P/IFT/081117/689</t>
  </si>
  <si>
    <t>XLV SESIÓN ORDINARIA</t>
  </si>
  <si>
    <t>https://sert.ift.org.mx/tarifasrpc/upload/files/resolucioninterconexion/22450_7523_180202193606.pdf</t>
  </si>
  <si>
    <t>CONDICIONES DE INTERCONEXIÓN NO CONVENIDAS. APLICABLES DEL 01 DE ENERO AL 31 DE DICIEMBRE DE 2018.</t>
  </si>
  <si>
    <t>P/IFT/101117/695</t>
  </si>
  <si>
    <t>XLVI SESIÓN ORDINARIA</t>
  </si>
  <si>
    <t>https://sert.ift.org.mx/tarifasrpc/upload/files/resolucioninterconexion/22882_8674_180202193844.pdf</t>
  </si>
  <si>
    <t>FET004617CO-100443; FET010190CO-100704; FET069316CO-100704; FET069451CO-100443; FET070653CO-100704; FET085893CO-100443;</t>
  </si>
  <si>
    <t>P/IFT/101117/694</t>
  </si>
  <si>
    <t>https://sert.ift.org.mx/tarifasrpc/upload/files/resolucioninterconexion/22885_5612_180202193923.pdf</t>
  </si>
  <si>
    <t>FET085766CO-106870;</t>
  </si>
  <si>
    <t>CONDICIONES DE INTERCONEXIÓN NO CONVENIDAS. APLICABLES DEL 10 DE NOVIEMBRE DE 2017 AL 31 DE DICIEMBRE DE 2018.</t>
  </si>
  <si>
    <t>P/IFT/101117/693</t>
  </si>
  <si>
    <t>https://sert.ift.org.mx/tarifasrpc/upload/files/resolucioninterconexion/22887_9956_180202193751.pdf</t>
  </si>
  <si>
    <t>P/IFT/101117/692</t>
  </si>
  <si>
    <t>https://sert.ift.org.mx/tarifasrpc/upload/files/resolucioninterconexion/22891_6948_180202194130.pdf</t>
  </si>
  <si>
    <t>P/IFT/101117/691</t>
  </si>
  <si>
    <t>https://sert.ift.org.mx/tarifasrpc/upload/files/resolucioninterconexion/22893_4271_180202194329.pdf</t>
  </si>
  <si>
    <t>P/IFT/081117/688</t>
  </si>
  <si>
    <t>https://sert.ift.org.mx/tarifasrpc/upload/files/resolucioninterconexion/22903_4699_180202194526.pdf</t>
  </si>
  <si>
    <t>P/IFT/081117/687</t>
  </si>
  <si>
    <t>https://sert.ift.org.mx/tarifasrpc/upload/files/resolucioninterconexion/22937_6215_180202194721.pdf</t>
  </si>
  <si>
    <t>P/IFT/081117/685</t>
  </si>
  <si>
    <t>https://sert.ift.org.mx/tarifasrpc/upload/files/resolucioninterconexion/22947_9456_180202195032.pdf</t>
  </si>
  <si>
    <t>P/IFT/081117/686</t>
  </si>
  <si>
    <t>https://sert.ift.org.mx/tarifasrpc/upload/files/resolucioninterconexion/22961_4058_180202195215.pdf</t>
  </si>
  <si>
    <t>P/IFT/241117/790</t>
  </si>
  <si>
    <t>XLIX SESIÓN ORDINARIA</t>
  </si>
  <si>
    <t>https://sert.ift.org.mx/tarifasrpc/upload/files/resolucioninterconexion/23734_4698_180418012240.pdf</t>
  </si>
  <si>
    <t>P/IFT/241117/789</t>
  </si>
  <si>
    <t>https://sert.ift.org.mx/tarifasrpc/upload/files/resolucioninterconexion/23735_2385_180418012147.pdf</t>
  </si>
  <si>
    <t>P/IFT/241117/786</t>
  </si>
  <si>
    <t>https://sert.ift.org.mx/tarifasrpc/upload/files/resolucioninterconexion/23736_1242_180418011857.pdf</t>
  </si>
  <si>
    <t>P/IFT/241117/785</t>
  </si>
  <si>
    <t>https://sert.ift.org.mx/tarifasrpc/upload/files/resolucioninterconexion/23737_7892_180418003416.pdf</t>
  </si>
  <si>
    <t>CONDICIONES DE INTERCONEXIÓN NO CONVENIDAS. APLICABLES DEL 24 DE NOVIEMBRE AL 31 DE DICIEMBRE DE 2017.</t>
  </si>
  <si>
    <t>P/IFT/241117/745</t>
  </si>
  <si>
    <t>https://sert.ift.org.mx/tarifasrpc/upload/files/resolucioninterconexion/23738_8441_180418011809.pdf</t>
  </si>
  <si>
    <t>P/IFT/241117/784</t>
  </si>
  <si>
    <t>https://sert.ift.org.mx/tarifasrpc/upload/files/resolucioninterconexion/23739_7389_180418011553.pdf</t>
  </si>
  <si>
    <t>P/IFT/241117/781</t>
  </si>
  <si>
    <t>https://sert.ift.org.mx/tarifasrpc/upload/files/resolucioninterconexion/23740_8538_180418011457.pdf</t>
  </si>
  <si>
    <t>P/IFT/241117/783</t>
  </si>
  <si>
    <t>https://sert.ift.org.mx/tarifasrpc/upload/files/resolucioninterconexion/23741_5366_180418011357.pdf</t>
  </si>
  <si>
    <t>P/IFT/241117/782</t>
  </si>
  <si>
    <t>https://sert.ift.org.mx/tarifasrpc/upload/files/resolucioninterconexion/23742_2347_180418011311.pdf</t>
  </si>
  <si>
    <t>P/IFT/221117/716</t>
  </si>
  <si>
    <t>XLVIII SESIÓN ORDINARIA</t>
  </si>
  <si>
    <t>https://sert.ift.org.mx/tarifasrpc/upload/files/resolucioninterconexion/23744_5406_180418011017.pdf</t>
  </si>
  <si>
    <t>P/IFT/221117/718</t>
  </si>
  <si>
    <t>https://sert.ift.org.mx/tarifasrpc/upload/files/resolucioninterconexion/23745_1673_180418010918.pdf</t>
  </si>
  <si>
    <t>P/IFT/221117/719</t>
  </si>
  <si>
    <t>https://sert.ift.org.mx/tarifasrpc/upload/files/resolucioninterconexion/23747_7297_180418010556.pdf</t>
  </si>
  <si>
    <t>P/IFT/221117/720</t>
  </si>
  <si>
    <t>https://sert.ift.org.mx/tarifasrpc/upload/files/resolucioninterconexion/23750_9559_180418010340.pdf</t>
  </si>
  <si>
    <t>P/IFT/221117/721</t>
  </si>
  <si>
    <t>https://sert.ift.org.mx/tarifasrpc/upload/files/resolucioninterconexion/23752_9114_180418010241.pdf</t>
  </si>
  <si>
    <t>P/IFT/221117/722</t>
  </si>
  <si>
    <t>https://sert.ift.org.mx/tarifasrpc/upload/files/resolucioninterconexion/23753_4148_180418010152.pdf</t>
  </si>
  <si>
    <t>CONDICIONES DE INTERCONEXIÓN NO CONVENIDAS. APLICABLES DEL 24 DE NOVIEMBRE DE 2017 AL 31 DE DICIEMBRE DE 2018.</t>
  </si>
  <si>
    <t>P/IFT/241117/746</t>
  </si>
  <si>
    <t>https://sert.ift.org.mx/tarifasrpc/upload/files/resolucioninterconexion/23760_1643_180418010021.pdf</t>
  </si>
  <si>
    <t>CONCESIONES LI, S. DE R.L. DE C.V.;</t>
  </si>
  <si>
    <t>P/IFT/241117/744</t>
  </si>
  <si>
    <t>https://sert.ift.org.mx/tarifasrpc/upload/files/resolucioninterconexion/23770_6570_180418010108.pdf</t>
  </si>
  <si>
    <t>P/IFT/241117/747</t>
  </si>
  <si>
    <t>https://sert.ift.org.mx/tarifasrpc/upload/files/resolucioninterconexion/23774_6016_180418005607.pdf</t>
  </si>
  <si>
    <t>P/IFT/241117/748</t>
  </si>
  <si>
    <t>https://sert.ift.org.mx/tarifasrpc/upload/files/resolucioninterconexion/23775_3107_180418005511.pdf</t>
  </si>
  <si>
    <t>P/IFT/241117/749</t>
  </si>
  <si>
    <t>https://sert.ift.org.mx/tarifasrpc/upload/files/resolucioninterconexion/23776_601_180418005337.pdf</t>
  </si>
  <si>
    <t>P/IFT/241117/750</t>
  </si>
  <si>
    <t>https://sert.ift.org.mx/tarifasrpc/upload/files/resolucioninterconexion/23777_1854_180418005243.pdf</t>
  </si>
  <si>
    <t>P/IFT/241117/751</t>
  </si>
  <si>
    <t>https://sert.ift.org.mx/tarifasrpc/upload/files/resolucioninterconexion/23782_3727_180418005144.pdf</t>
  </si>
  <si>
    <t>P/IFT/241117/765</t>
  </si>
  <si>
    <t>https://sert.ift.org.mx/tarifasrpc/upload/files/resolucioninterconexion/23784_7045_180418005040.pdf</t>
  </si>
  <si>
    <t>BESTPHONE, S.A. DE C.V.; CABLE Y COMUNICACION DE CAMPECHE, S.A. DE C.V.; CABLEMÁS TELECOMUNICACIONES, S.A. DE C.V.; CABLEVISION, S.A. DE C.V.; CABLEVISIÓN RED, S.A. DE C.V.; MEXICO RED DE TELECOMUNICACIONES, S. DE R.L. DE C.V.; OPERBES, S.A. DE C.V.; TELE AZTECA, S.A. DE C.V.; TELEVISIÓN INTERNACIONAL, S.A. DE C.V.; TV CABLE DE ORIENTE, S.A. DE C.V.;</t>
  </si>
  <si>
    <t>FET003612CO-100669; FET003677CO-101784; FET003817CO-100669; FET004102CO-100669; FET004247CO-100669; FET004352CO-100656; FET004367CO-100669; FET004412CO-100656; FET004502CO-100669; FET004592CO-100692; FET004917CO-100590; FET004927CO-100850; FET004977CO-100669; FET005367CO-100865; FET005672CO-100869; FET005982CO-100869; FET005987CO-100784; FET006262CO-100669; FET006357CO-100669; FET006432CO-100590; FET006692CO-100590; FET007060CO-100590; FET007205CO-100669; FET007445CO-100669; FET007465CO-100590; FET007490CO-100669; FET007555CO-100656; FET008330CO-100590; FET008342CO-100590; FET008546CO-100669; FET008550CO-100669; FET008662CO-100656; FET008670CO-100656; FET008674CO-100656; FET008678CO-100656; FET008682CO-100656; FET008686CO-100656; FET008690CO-100656; FET008694CO-100656; FET008702CO-100656; FET008706CO-100656; FET008710CO-100656; FET008718CO-100656; FET008726CO-100656; FET008738CO-100656; FET008742CO-100656; FET008750CO-100656; FET008754CO-100656; FET008758CO-100656; FET008766CO-100656; FET008770CO-100656; FET008774CO-100656; FET008778CO-100656; FET008786CO-100656; FET008790CO-100656; FET008798CO-100656; FET008802CO-100656; FET008806CO-100656; FET008810CO-100656; FET008814CO-100656; FET008874CO-100692; FET008878CO-100692; FET008882CO-100692; FET008886CO-100692; FET009226CO-100590; FET009234CO-100590; FET009238CO-100590; FET009242CO-100590; FET009246CO-100590; FET009250CO-100590; FET009254CO-100590; FET009258CO-100590; FET009262CO-100590; FET009266CO-100590; FET009270CO-100590; FET009274CO-100590; FET009278CO-100590; FET009286CO-100590; FET009290CO-100590; FET009294CO-100590; FET009298CO-100590; FET009302CO-100590; FET009306CO-100590; FET009310CO-100590; FET009314CO-100590; FET009318CO-100590; FET009322CO-100590; FET009326CO-100590; FET009330CO-100590; FET009334CO-100590; FET009338CO-100590; FET009346CO-100590; FET009350CO-100590; FET009354CO-100590; FET009358CO-100590; FET009362CO-100590; FET009366CO-100590; FET009370CO-100590; FET009374CO-100590; FET009378CO-100590; FET009382CO-100590; FET009482CO-100590; FET009562CO-100590; FET009566CO-100590; FET009570CO-100590; FET009574CO-100590; FET009578CO-100590; FET009582CO-100590; FET009586CO-100590; FET009594CO-100590; FET009598CO-100590; FET009606CO-100590; FET009610CO-100590; FET009710CO-100647; FET009986CO-100590; FET010122CO-100590; FET010638CO-100669; FET010642CO-100669; FET010730CO-100669; FET010734CO-100669; FET010738CO-100669; FET010762CO-100669; FET010774CO-100669; FET010790CO-100590; FET010794CO-100656; FET065329CO-101784; FET066416CO-100590; FET069271CO-100647; FET069291CO-100647; FET080619CO-100590;</t>
  </si>
  <si>
    <t>P/IFT/241117/769</t>
  </si>
  <si>
    <t>https://sert.ift.org.mx/tarifasrpc/upload/files/resolucioninterconexion/23788_3242_180418004947.pdf</t>
  </si>
  <si>
    <t>P/IFT/241117/779</t>
  </si>
  <si>
    <t>https://sert.ift.org.mx/tarifasrpc/upload/files/resolucioninterconexion/23799_6002_180418004835.pdf</t>
  </si>
  <si>
    <t>COMUNICALO DE MEXICO, S.A. DE C.V.;</t>
  </si>
  <si>
    <t>P/IFT/241117/780</t>
  </si>
  <si>
    <t>https://sert.ift.org.mx/tarifasrpc/upload/files/resolucioninterconexion/23803_8226_180418013132.pdf</t>
  </si>
  <si>
    <t>P/IFT/241117/787</t>
  </si>
  <si>
    <t>https://sert.ift.org.mx/tarifasrpc/upload/files/resolucioninterconexion/23807_8158_180418012835.pdf</t>
  </si>
  <si>
    <t>P/IFT/241117/788</t>
  </si>
  <si>
    <t>https://sert.ift.org.mx/tarifasrpc/upload/files/resolucioninterconexion/23808_2251_180418012729.pdf</t>
  </si>
  <si>
    <t>P/IFT/241117/791</t>
  </si>
  <si>
    <t>https://sert.ift.org.mx/tarifasrpc/upload/files/resolucioninterconexion/23814_1574_180418004742.pdf</t>
  </si>
  <si>
    <t>P/IFT/241117/758</t>
  </si>
  <si>
    <t>https://sert.ift.org.mx/tarifasrpc/upload/files/resolucioninterconexion/23815_3288_180418004724.pdf</t>
  </si>
  <si>
    <t>P/IFT/241117/772</t>
  </si>
  <si>
    <t>https://sert.ift.org.mx/tarifasrpc/upload/files/resolucioninterconexion/23818_7115_180418020412.pdf</t>
  </si>
  <si>
    <t>P/IFT/241117/771</t>
  </si>
  <si>
    <t>https://sert.ift.org.mx/tarifasrpc/upload/files/resolucioninterconexion/23819_293_180418020304.pdf</t>
  </si>
  <si>
    <t>P/IFT/241117/757</t>
  </si>
  <si>
    <t>https://sert.ift.org.mx/tarifasrpc/upload/files/resolucioninterconexion/23820_9528_180418020209.pdf</t>
  </si>
  <si>
    <t>P/IFT/241117/756</t>
  </si>
  <si>
    <t>https://sert.ift.org.mx/tarifasrpc/upload/files/resolucioninterconexion/23821_5574_180418020106.pdf</t>
  </si>
  <si>
    <t>P/IFT/241117/773</t>
  </si>
  <si>
    <t>https://sert.ift.org.mx/tarifasrpc/upload/files/resolucioninterconexion/23823_2542_180418015958.pdf</t>
  </si>
  <si>
    <t>P/IFT/241117/753</t>
  </si>
  <si>
    <t>https://sert.ift.org.mx/tarifasrpc/upload/files/resolucioninterconexion/23825_7983_180418015859.pdf</t>
  </si>
  <si>
    <t>P/IFT/241117/752</t>
  </si>
  <si>
    <t>https://sert.ift.org.mx/tarifasrpc/upload/files/resolucioninterconexion/23826_8466_180418015648.pdf</t>
  </si>
  <si>
    <t>P/IFT/241117/761</t>
  </si>
  <si>
    <t>https://sert.ift.org.mx/tarifasrpc/upload/files/resolucioninterconexion/23828_7981_180418015445.pdf</t>
  </si>
  <si>
    <t>P/IFT/241117/770</t>
  </si>
  <si>
    <t>https://sert.ift.org.mx/tarifasrpc/upload/files/resolucioninterconexion/23829_7161_180418015243.pdf</t>
  </si>
  <si>
    <t>P/IFT/241117/774</t>
  </si>
  <si>
    <t>https://sert.ift.org.mx/tarifasrpc/upload/files/resolucioninterconexion/23830_9223_180418015138.pdf</t>
  </si>
  <si>
    <t>P/IFT/241117/775</t>
  </si>
  <si>
    <t>https://sert.ift.org.mx/tarifasrpc/upload/files/resolucioninterconexion/23841_6281_180418015024.pdf</t>
  </si>
  <si>
    <t>P/IFT/241117/760</t>
  </si>
  <si>
    <t>https://sert.ift.org.mx/tarifasrpc/upload/files/resolucioninterconexion/23843_4160_180418014922.pdf</t>
  </si>
  <si>
    <t>P/IFT/241117/778</t>
  </si>
  <si>
    <t>https://sert.ift.org.mx/tarifasrpc/upload/files/resolucioninterconexion/23845_57_180418014808.pdf</t>
  </si>
  <si>
    <t>P/IFT/241117/767</t>
  </si>
  <si>
    <t>https://sert.ift.org.mx/tarifasrpc/upload/files/resolucioninterconexion/23848_8849_180418014656.pdf</t>
  </si>
  <si>
    <t>P/IFT/241117/764</t>
  </si>
  <si>
    <t>https://sert.ift.org.mx/tarifasrpc/upload/files/resolucioninterconexion/23850_4889_180418014455.pdf</t>
  </si>
  <si>
    <t>P/IFT/241117/766</t>
  </si>
  <si>
    <t>https://sert.ift.org.mx/tarifasrpc/upload/files/resolucioninterconexion/23852_2039_180418014339.pdf</t>
  </si>
  <si>
    <t>P/IFT/241117/755</t>
  </si>
  <si>
    <t>https://sert.ift.org.mx/tarifasrpc/upload/files/resolucioninterconexion/23853_9357_180418014228.pdf</t>
  </si>
  <si>
    <t>P/IFT/241117/776</t>
  </si>
  <si>
    <t>https://sert.ift.org.mx/tarifasrpc/upload/files/resolucioninterconexion/23855_9451_180418014132.pdf</t>
  </si>
  <si>
    <t>P/IFT/241117/754</t>
  </si>
  <si>
    <t>https://sert.ift.org.mx/tarifasrpc/upload/files/resolucioninterconexion/23857_4259_180418014009.pdf</t>
  </si>
  <si>
    <t>P/IFT/241117/768</t>
  </si>
  <si>
    <t>https://sert.ift.org.mx/tarifasrpc/upload/files/resolucioninterconexion/23858_2239_180418013457.pdf</t>
  </si>
  <si>
    <t>P/IFT/241117/759</t>
  </si>
  <si>
    <t>https://sert.ift.org.mx/tarifasrpc/upload/files/resolucioninterconexion/23860_8671_180418013323.pdf</t>
  </si>
  <si>
    <t>P/IFT/241117/762</t>
  </si>
  <si>
    <t>https://sert.ift.org.mx/tarifasrpc/upload/files/resolucioninterconexion/23861_8843_180418004519.pdf</t>
  </si>
  <si>
    <t>P/IFT/241117/792</t>
  </si>
  <si>
    <t>https://sert.ift.org.mx/tarifasrpc/upload/files/resolucioninterconexion/23862_83_180418004408.pdf</t>
  </si>
  <si>
    <t>P/IFT/241117/777</t>
  </si>
  <si>
    <t>https://sert.ift.org.mx/tarifasrpc/upload/files/resolucioninterconexion/23863_5181_180418004323.pdf</t>
  </si>
  <si>
    <t>P/IFT/241117/763</t>
  </si>
  <si>
    <t>https://sert.ift.org.mx/tarifasrpc/upload/files/resolucioninterconexion/23868_9318_180418004226.pdf</t>
  </si>
  <si>
    <t>P/IFT/061217/844</t>
  </si>
  <si>
    <t>LI SESIÓN ORDINARIA</t>
  </si>
  <si>
    <t>https://sert.ift.org.mx/tarifasrpc/upload/files/resolucioninterconexion/23870_9307_180418004029.pdf</t>
  </si>
  <si>
    <t>P/IFT/061217/845</t>
  </si>
  <si>
    <t>https://sert.ift.org.mx/tarifasrpc/upload/files/resolucioninterconexion/23872_2467_180418003855.pdf</t>
  </si>
  <si>
    <t>P/IFT/061217/846</t>
  </si>
  <si>
    <t>https://sert.ift.org.mx/tarifasrpc/upload/files/resolucioninterconexion/23873_3508_180418003747.pdf</t>
  </si>
  <si>
    <t>P/IFT/061217/847</t>
  </si>
  <si>
    <t>https://sert.ift.org.mx/tarifasrpc/upload/files/resolucioninterconexion/23874_5838_180418003708.pdf</t>
  </si>
  <si>
    <t>P/IFT/061217/848</t>
  </si>
  <si>
    <t>https://sert.ift.org.mx/tarifasrpc/upload/files/resolucioninterconexion/23877_9088_180418003653.pdf</t>
  </si>
  <si>
    <t>P/IFT/061217/849</t>
  </si>
  <si>
    <t>https://sert.ift.org.mx/tarifasrpc/upload/files/resolucioninterconexion/23878_9664_180418002525.pdf</t>
  </si>
  <si>
    <t>P/IFT/061217/850</t>
  </si>
  <si>
    <t>https://sert.ift.org.mx/tarifasrpc/upload/files/resolucioninterconexion/23880_834_180418002625.pdf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</si>
</sst>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
    <xf numFmtId="0" fontId="0" fillId="0" borderId="0" xfId="0"/>
    <xf numFmtId="14" fontId="0" fillId="0" borderId="0" xfId="0" applyNumberFormat="1"/>
    <xf numFmtId="0" fontId="19" fillId="0" borderId="0" xfId="42" applyFont="1"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font>
        <strike val="0"/>
        <outline val="0"/>
        <shadow val="0"/>
        <u val="none"/>
        <vertAlign val="baseline"/>
        <sz val="11"/>
        <color auto="1"/>
        <name val="Aptos Narrow"/>
        <family val="2"/>
        <scheme val="minor"/>
      </font>
      <alignment horizontal="general" vertical="bottom" textRotation="0" wrapText="0" indent="0" justifyLastLine="0" shrinkToFit="0" readingOrder="0"/>
    </dxf>
    <dxf>
      <numFmt numFmtId="19" formatCode="dd/mm/yyyy"/>
    </dxf>
    <dxf>
      <numFmt numFmtId="19" formatCode="dd/mm/yyyy"/>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700DAD-D1FE-4FB8-9D2C-6331717D7843}" name="Tabla1" displayName="Tabla1" ref="A1:K481" totalsRowShown="0">
  <autoFilter ref="A1:K481" xr:uid="{13700DAD-D1FE-4FB8-9D2C-6331717D7843}"/>
  <tableColumns count="11">
    <tableColumn id="1" xr3:uid="{F03C8B5C-4613-44BD-9471-3E73C4483B23}" name="FOLIO_INSCRIPCION"/>
    <tableColumn id="2" xr3:uid="{B23DCC9E-CA0C-4C5F-9487-354644C22F63}" name="OPERADORES1"/>
    <tableColumn id="3" xr3:uid="{0722E350-DBA3-4FF5-87A8-12C5C5D3E853}" name="FETS1"/>
    <tableColumn id="4" xr3:uid="{2E15A0BA-A27E-44BC-9DCD-05FAF39049D4}" name="OPERADORES2"/>
    <tableColumn id="5" xr3:uid="{B92A77DE-73CB-42BF-ADE1-E24663852E80}" name="FETS2"/>
    <tableColumn id="6" xr3:uid="{355D930B-FA98-494D-B11A-9029164E2D6E}" name="FECHA_INSCRIPCION" dataDxfId="2"/>
    <tableColumn id="7" xr3:uid="{277E90F9-D5F1-4E8D-88B6-B9F5B41EAA71}" name="RESOLUCION_DETERMINA"/>
    <tableColumn id="8" xr3:uid="{0648A79B-FFB4-4D1E-A9AA-0811C54E7B11}" name="RESOLUCION_APROBADA"/>
    <tableColumn id="9" xr3:uid="{4A561579-F488-4FE7-B88D-AEF366B8EB79}" name="SESION"/>
    <tableColumn id="10" xr3:uid="{4590E9A2-4DA8-475E-8478-00070FD4566C}" name="FECHA_RESOLUCION" dataDxfId="1"/>
    <tableColumn id="11" xr3:uid="{4BC554C3-31E1-40BF-B497-9FF221AAEED1}" name="DOCNAME" dataDxfId="0"/>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ert.ift.org.mx/tarifasrpc/upload/files/resolucioninterconexion/325_9945_170810201441.pdf" TargetMode="External"/><Relationship Id="rId299" Type="http://schemas.openxmlformats.org/officeDocument/2006/relationships/hyperlink" Target="https://sert.ift.org.mx/tarifasrpc/upload/files/resolucioninterconexion/23_6501_161125001306.pdf" TargetMode="External"/><Relationship Id="rId21" Type="http://schemas.openxmlformats.org/officeDocument/2006/relationships/hyperlink" Target="https://sert.ift.org.mx/tarifasrpc/upload/files/resolucioninterconexion/100413_5151_260429162626.pdf" TargetMode="External"/><Relationship Id="rId63" Type="http://schemas.openxmlformats.org/officeDocument/2006/relationships/hyperlink" Target="https://sert.ift.org.mx/tarifasrpc/upload/files/resolucioninterconexion/100735_3446_260514024157.pdf" TargetMode="External"/><Relationship Id="rId159" Type="http://schemas.openxmlformats.org/officeDocument/2006/relationships/hyperlink" Target="https://sert.ift.org.mx/tarifasrpc/upload/files/resolucioninterconexion/071015-RES_INTERCONEXION-010954.pdf" TargetMode="External"/><Relationship Id="rId324" Type="http://schemas.openxmlformats.org/officeDocument/2006/relationships/hyperlink" Target="https://sert.ift.org.mx/tarifasrpc/upload/files/resolucioninterconexion/48_232_161215234242.pdf" TargetMode="External"/><Relationship Id="rId366" Type="http://schemas.openxmlformats.org/officeDocument/2006/relationships/hyperlink" Target="https://sert.ift.org.mx/tarifasrpc/upload/files/resolucioninterconexion/90_3885_170201172039.pdf" TargetMode="External"/><Relationship Id="rId170" Type="http://schemas.openxmlformats.org/officeDocument/2006/relationships/hyperlink" Target="https://sert.ift.org.mx/tarifasrpc/upload/files/resolucioninterconexion/071015-RES_INTERCONEXION-010965.pdf" TargetMode="External"/><Relationship Id="rId226" Type="http://schemas.openxmlformats.org/officeDocument/2006/relationships/hyperlink" Target="https://sert.ift.org.mx/tarifasrpc/upload/files/resolucioninterconexion/399_1596_170811004240.pdf" TargetMode="External"/><Relationship Id="rId433" Type="http://schemas.openxmlformats.org/officeDocument/2006/relationships/hyperlink" Target="https://sert.ift.org.mx/tarifasrpc/upload/files/resolucioninterconexion/23753_4148_180418010152.pdf" TargetMode="External"/><Relationship Id="rId268" Type="http://schemas.openxmlformats.org/officeDocument/2006/relationships/hyperlink" Target="https://sert.ift.org.mx/tarifasrpc/upload/files/resolucioninterconexion/391_8177_170811000304.pdf" TargetMode="External"/><Relationship Id="rId475" Type="http://schemas.openxmlformats.org/officeDocument/2006/relationships/hyperlink" Target="https://sert.ift.org.mx/tarifasrpc/upload/files/resolucioninterconexion/23872_2467_180418003855.pdf" TargetMode="External"/><Relationship Id="rId32" Type="http://schemas.openxmlformats.org/officeDocument/2006/relationships/hyperlink" Target="https://sert.ift.org.mx/tarifasrpc/upload/files/resolucioninterconexion/100424_3730_260506235510.pdf" TargetMode="External"/><Relationship Id="rId74" Type="http://schemas.openxmlformats.org/officeDocument/2006/relationships/hyperlink" Target="https://sert.ift.org.mx/tarifasrpc/upload/files/resolucioninterconexion/100819_1826_260514030759.pdf" TargetMode="External"/><Relationship Id="rId128" Type="http://schemas.openxmlformats.org/officeDocument/2006/relationships/hyperlink" Target="https://sert.ift.org.mx/tarifasrpc/upload/files/resolucioninterconexion/10477_8704_181023142417.pdf" TargetMode="External"/><Relationship Id="rId335" Type="http://schemas.openxmlformats.org/officeDocument/2006/relationships/hyperlink" Target="https://sert.ift.org.mx/tarifasrpc/upload/files/resolucioninterconexion/59_6012_161222011228.pdf" TargetMode="External"/><Relationship Id="rId377" Type="http://schemas.openxmlformats.org/officeDocument/2006/relationships/hyperlink" Target="https://sert.ift.org.mx/tarifasrpc/upload/files/resolucioninterconexion/101_8692_170419212148.pdf" TargetMode="External"/><Relationship Id="rId5" Type="http://schemas.openxmlformats.org/officeDocument/2006/relationships/hyperlink" Target="https://sert.ift.org.mx/tarifasrpc/upload/files/resolucioninterconexion/100381_7189_260429161741.pdf" TargetMode="External"/><Relationship Id="rId181" Type="http://schemas.openxmlformats.org/officeDocument/2006/relationships/hyperlink" Target="https://sert.ift.org.mx/tarifasrpc/upload/files/resolucioninterconexion/257_4040_170811010753.pdf" TargetMode="External"/><Relationship Id="rId237" Type="http://schemas.openxmlformats.org/officeDocument/2006/relationships/hyperlink" Target="https://sert.ift.org.mx/tarifasrpc/upload/files/resolucioninterconexion/370_8837_170811002210.pdf" TargetMode="External"/><Relationship Id="rId402" Type="http://schemas.openxmlformats.org/officeDocument/2006/relationships/hyperlink" Target="https://sert.ift.org.mx/tarifasrpc/upload/files/resolucioninterconexion/20941_5719_180215190917.pdf" TargetMode="External"/><Relationship Id="rId279" Type="http://schemas.openxmlformats.org/officeDocument/2006/relationships/hyperlink" Target="https://sert.ift.org.mx/tarifasrpc/upload/files/resolucioninterconexion/3_7774_170106222017.pdf" TargetMode="External"/><Relationship Id="rId444" Type="http://schemas.openxmlformats.org/officeDocument/2006/relationships/hyperlink" Target="https://sert.ift.org.mx/tarifasrpc/upload/files/resolucioninterconexion/23803_8226_180418013132.pdf" TargetMode="External"/><Relationship Id="rId43" Type="http://schemas.openxmlformats.org/officeDocument/2006/relationships/hyperlink" Target="https://sert.ift.org.mx/tarifasrpc/upload/files/resolucioninterconexion/100569_165_260507160255.pdf" TargetMode="External"/><Relationship Id="rId139" Type="http://schemas.openxmlformats.org/officeDocument/2006/relationships/hyperlink" Target="https://sert.ift.org.mx/tarifasrpc/upload/files/resolucioninterconexion/260_4993_170810225652.pdf" TargetMode="External"/><Relationship Id="rId290" Type="http://schemas.openxmlformats.org/officeDocument/2006/relationships/hyperlink" Target="https://sert.ift.org.mx/tarifasrpc/upload/files/resolucioninterconexion/14_5445_161125001526.pdf" TargetMode="External"/><Relationship Id="rId304" Type="http://schemas.openxmlformats.org/officeDocument/2006/relationships/hyperlink" Target="https://sert.ift.org.mx/tarifasrpc/upload/files/resolucioninterconexion/28_1128_161125001144.pdf" TargetMode="External"/><Relationship Id="rId346" Type="http://schemas.openxmlformats.org/officeDocument/2006/relationships/hyperlink" Target="https://sert.ift.org.mx/tarifasrpc/upload/files/resolucioninterconexion/70_3334_161222005733.pdf" TargetMode="External"/><Relationship Id="rId388" Type="http://schemas.openxmlformats.org/officeDocument/2006/relationships/hyperlink" Target="https://sert.ift.org.mx/tarifasrpc/upload/files/resolucioninterconexion/416_8473_170906193309.pdf" TargetMode="External"/><Relationship Id="rId85" Type="http://schemas.openxmlformats.org/officeDocument/2006/relationships/hyperlink" Target="https://sert.ift.org.mx/tarifasrpc/upload/files/resolucioninterconexion/100913_8607_260519031923.pdf" TargetMode="External"/><Relationship Id="rId150" Type="http://schemas.openxmlformats.org/officeDocument/2006/relationships/hyperlink" Target="https://sert.ift.org.mx/tarifasrpc/upload/files/resolucioninterconexion/250915-RES_INTERCONEXION-010872.pdf" TargetMode="External"/><Relationship Id="rId192" Type="http://schemas.openxmlformats.org/officeDocument/2006/relationships/hyperlink" Target="https://sert.ift.org.mx/tarifasrpc/upload/files/resolucioninterconexion/271_3558_170811010150.pdf" TargetMode="External"/><Relationship Id="rId206" Type="http://schemas.openxmlformats.org/officeDocument/2006/relationships/hyperlink" Target="https://sert.ift.org.mx/tarifasrpc/upload/files/resolucioninterconexion/285_7634_170811005325.pdf" TargetMode="External"/><Relationship Id="rId413" Type="http://schemas.openxmlformats.org/officeDocument/2006/relationships/hyperlink" Target="https://sert.ift.org.mx/tarifasrpc/upload/files/resolucioninterconexion/22891_6948_180202194130.pdf" TargetMode="External"/><Relationship Id="rId248" Type="http://schemas.openxmlformats.org/officeDocument/2006/relationships/hyperlink" Target="https://sert.ift.org.mx/tarifasrpc/upload/files/resolucioninterconexion/381_8338_170811001421.pdf" TargetMode="External"/><Relationship Id="rId455" Type="http://schemas.openxmlformats.org/officeDocument/2006/relationships/hyperlink" Target="https://sert.ift.org.mx/tarifasrpc/upload/files/resolucioninterconexion/23826_8466_180418015648.pdf" TargetMode="External"/><Relationship Id="rId12" Type="http://schemas.openxmlformats.org/officeDocument/2006/relationships/hyperlink" Target="https://sert.ift.org.mx/tarifasrpc/upload/files/resolucioninterconexion/100394_1893_260429162139.pdf" TargetMode="External"/><Relationship Id="rId108" Type="http://schemas.openxmlformats.org/officeDocument/2006/relationships/hyperlink" Target="https://sert.ift.org.mx/tarifasrpc/upload/files/resolucioninterconexion/316_9102_170810200926.pdf" TargetMode="External"/><Relationship Id="rId315" Type="http://schemas.openxmlformats.org/officeDocument/2006/relationships/hyperlink" Target="https://sert.ift.org.mx/tarifasrpc/upload/files/resolucioninterconexion/39_4826_161125000836.pdf" TargetMode="External"/><Relationship Id="rId357" Type="http://schemas.openxmlformats.org/officeDocument/2006/relationships/hyperlink" Target="https://sert.ift.org.mx/tarifasrpc/upload/files/resolucioninterconexion/81_6621_161222004810.pdf" TargetMode="External"/><Relationship Id="rId54" Type="http://schemas.openxmlformats.org/officeDocument/2006/relationships/hyperlink" Target="https://sert.ift.org.mx/tarifasrpc/upload/files/resolucioninterconexion/100724_8794_260514023525.pdf" TargetMode="External"/><Relationship Id="rId96" Type="http://schemas.openxmlformats.org/officeDocument/2006/relationships/hyperlink" Target="https://sert.ift.org.mx/tarifasrpc/upload/files/resolucioninterconexion/217_6699_170811172714.pdf" TargetMode="External"/><Relationship Id="rId161" Type="http://schemas.openxmlformats.org/officeDocument/2006/relationships/hyperlink" Target="https://sert.ift.org.mx/tarifasrpc/upload/files/resolucioninterconexion/071015-RES_INTERCONEXION-010956.pdf" TargetMode="External"/><Relationship Id="rId217" Type="http://schemas.openxmlformats.org/officeDocument/2006/relationships/hyperlink" Target="https://sert.ift.org.mx/tarifasrpc/upload/files/resolucioninterconexion/350_457_170811004637.pdf" TargetMode="External"/><Relationship Id="rId399" Type="http://schemas.openxmlformats.org/officeDocument/2006/relationships/hyperlink" Target="https://sert.ift.org.mx/tarifasrpc/upload/files/resolucioninterconexion/20772_5593_180215190350.pdf" TargetMode="External"/><Relationship Id="rId259" Type="http://schemas.openxmlformats.org/officeDocument/2006/relationships/hyperlink" Target="https://sert.ift.org.mx/tarifasrpc/upload/files/resolucioninterconexion/409_841_170811001000.pdf" TargetMode="External"/><Relationship Id="rId424" Type="http://schemas.openxmlformats.org/officeDocument/2006/relationships/hyperlink" Target="https://sert.ift.org.mx/tarifasrpc/upload/files/resolucioninterconexion/23739_7389_180418011553.pdf" TargetMode="External"/><Relationship Id="rId466" Type="http://schemas.openxmlformats.org/officeDocument/2006/relationships/hyperlink" Target="https://sert.ift.org.mx/tarifasrpc/upload/files/resolucioninterconexion/23855_9451_180418014132.pdf" TargetMode="External"/><Relationship Id="rId23" Type="http://schemas.openxmlformats.org/officeDocument/2006/relationships/hyperlink" Target="https://sert.ift.org.mx/tarifasrpc/upload/files/resolucioninterconexion/100415_9756_260429162720.pdf" TargetMode="External"/><Relationship Id="rId119" Type="http://schemas.openxmlformats.org/officeDocument/2006/relationships/hyperlink" Target="https://sert.ift.org.mx/tarifasrpc/upload/files/resolucioninterconexion/327_1697_170810201540.pdf" TargetMode="External"/><Relationship Id="rId270" Type="http://schemas.openxmlformats.org/officeDocument/2006/relationships/hyperlink" Target="https://sert.ift.org.mx/tarifasrpc/upload/files/resolucioninterconexion/393_3170_170811000223.pdf" TargetMode="External"/><Relationship Id="rId326" Type="http://schemas.openxmlformats.org/officeDocument/2006/relationships/hyperlink" Target="https://sert.ift.org.mx/tarifasrpc/upload/files/resolucioninterconexion/50_9930_161215234333.pdf" TargetMode="External"/><Relationship Id="rId65" Type="http://schemas.openxmlformats.org/officeDocument/2006/relationships/hyperlink" Target="https://sert.ift.org.mx/tarifasrpc/upload/files/resolucioninterconexion/100758_5315_260514030200.pdf" TargetMode="External"/><Relationship Id="rId130" Type="http://schemas.openxmlformats.org/officeDocument/2006/relationships/hyperlink" Target="https://sert.ift.org.mx/tarifasrpc/upload/files/resolucioninterconexion/338_4955_170810225203.pdf" TargetMode="External"/><Relationship Id="rId368" Type="http://schemas.openxmlformats.org/officeDocument/2006/relationships/hyperlink" Target="https://sert.ift.org.mx/tarifasrpc/upload/files/resolucioninterconexion/92_8798_170201182618.pdf" TargetMode="External"/><Relationship Id="rId172" Type="http://schemas.openxmlformats.org/officeDocument/2006/relationships/hyperlink" Target="https://sert.ift.org.mx/tarifasrpc/upload/files/resolucioninterconexion/248_7614_170810224142.pdf" TargetMode="External"/><Relationship Id="rId228" Type="http://schemas.openxmlformats.org/officeDocument/2006/relationships/hyperlink" Target="https://sert.ift.org.mx/tarifasrpc/upload/files/resolucioninterconexion/401_9349_170811004031.pdf" TargetMode="External"/><Relationship Id="rId435" Type="http://schemas.openxmlformats.org/officeDocument/2006/relationships/hyperlink" Target="https://sert.ift.org.mx/tarifasrpc/upload/files/resolucioninterconexion/23770_6570_180418010108.pdf" TargetMode="External"/><Relationship Id="rId477" Type="http://schemas.openxmlformats.org/officeDocument/2006/relationships/hyperlink" Target="https://sert.ift.org.mx/tarifasrpc/upload/files/resolucioninterconexion/23874_5838_180418003708.pdf" TargetMode="External"/><Relationship Id="rId281" Type="http://schemas.openxmlformats.org/officeDocument/2006/relationships/hyperlink" Target="https://sert.ift.org.mx/tarifasrpc/upload/files/resolucioninterconexion/5_2725_170106222151.pdf" TargetMode="External"/><Relationship Id="rId337" Type="http://schemas.openxmlformats.org/officeDocument/2006/relationships/hyperlink" Target="https://sert.ift.org.mx/tarifasrpc/upload/files/resolucioninterconexion/61_5946_161222010924.pdf" TargetMode="External"/><Relationship Id="rId34" Type="http://schemas.openxmlformats.org/officeDocument/2006/relationships/hyperlink" Target="https://sert.ift.org.mx/tarifasrpc/upload/files/resolucioninterconexion/100427_1427_260507162419.pdf" TargetMode="External"/><Relationship Id="rId76" Type="http://schemas.openxmlformats.org/officeDocument/2006/relationships/hyperlink" Target="https://sert.ift.org.mx/tarifasrpc/upload/files/resolucioninterconexion/100823_2448_260514030949.pdf" TargetMode="External"/><Relationship Id="rId141" Type="http://schemas.openxmlformats.org/officeDocument/2006/relationships/hyperlink" Target="https://sert.ift.org.mx/tarifasrpc/upload/files/resolucioninterconexion/120815-RES_INTERCONEXION-010699.pdf" TargetMode="External"/><Relationship Id="rId379" Type="http://schemas.openxmlformats.org/officeDocument/2006/relationships/hyperlink" Target="https://sert.ift.org.mx/tarifasrpc/upload/files/resolucioninterconexion/103_3229_170419212345.pdf" TargetMode="External"/><Relationship Id="rId7" Type="http://schemas.openxmlformats.org/officeDocument/2006/relationships/hyperlink" Target="https://sert.ift.org.mx/tarifasrpc/upload/files/resolucioninterconexion/100383_2436_260429161839.pdf" TargetMode="External"/><Relationship Id="rId183" Type="http://schemas.openxmlformats.org/officeDocument/2006/relationships/hyperlink" Target="https://sert.ift.org.mx/tarifasrpc/upload/files/resolucioninterconexion/205_9718_170811010644.pdf" TargetMode="External"/><Relationship Id="rId239" Type="http://schemas.openxmlformats.org/officeDocument/2006/relationships/hyperlink" Target="https://sert.ift.org.mx/tarifasrpc/upload/files/resolucioninterconexion/372_6488_170811001912.pdf" TargetMode="External"/><Relationship Id="rId390" Type="http://schemas.openxmlformats.org/officeDocument/2006/relationships/hyperlink" Target="https://sert.ift.org.mx/tarifasrpc/upload/files/resolucioninterconexion/19598_6539_171009180106.pdf" TargetMode="External"/><Relationship Id="rId404" Type="http://schemas.openxmlformats.org/officeDocument/2006/relationships/hyperlink" Target="https://sert.ift.org.mx/tarifasrpc/upload/files/resolucioninterconexion/21270_2507_171114194816.pdf" TargetMode="External"/><Relationship Id="rId446" Type="http://schemas.openxmlformats.org/officeDocument/2006/relationships/hyperlink" Target="https://sert.ift.org.mx/tarifasrpc/upload/files/resolucioninterconexion/23808_2251_180418012729.pdf" TargetMode="External"/><Relationship Id="rId250" Type="http://schemas.openxmlformats.org/officeDocument/2006/relationships/hyperlink" Target="https://sert.ift.org.mx/tarifasrpc/upload/files/resolucioninterconexion/383_8039_170811001321.pdf" TargetMode="External"/><Relationship Id="rId292" Type="http://schemas.openxmlformats.org/officeDocument/2006/relationships/hyperlink" Target="https://sert.ift.org.mx/tarifasrpc/upload/files/resolucioninterconexion/16_8179_161125001509.pdf" TargetMode="External"/><Relationship Id="rId306" Type="http://schemas.openxmlformats.org/officeDocument/2006/relationships/hyperlink" Target="https://sert.ift.org.mx/tarifasrpc/upload/files/resolucioninterconexion/30_1447_161125001104.pdf" TargetMode="External"/><Relationship Id="rId45" Type="http://schemas.openxmlformats.org/officeDocument/2006/relationships/hyperlink" Target="https://sert.ift.org.mx/tarifasrpc/upload/files/resolucioninterconexion/100705_8078_260514022437.pdf" TargetMode="External"/><Relationship Id="rId87" Type="http://schemas.openxmlformats.org/officeDocument/2006/relationships/hyperlink" Target="https://sert.ift.org.mx/tarifasrpc/upload/files/resolucioninterconexion/100916_114_260519031322.pdf" TargetMode="External"/><Relationship Id="rId110" Type="http://schemas.openxmlformats.org/officeDocument/2006/relationships/hyperlink" Target="https://sert.ift.org.mx/tarifasrpc/upload/files/resolucioninterconexion/318_1855_170810201012.pdf" TargetMode="External"/><Relationship Id="rId348" Type="http://schemas.openxmlformats.org/officeDocument/2006/relationships/hyperlink" Target="https://sert.ift.org.mx/tarifasrpc/upload/files/resolucioninterconexion/72_7348_161222005545.pdf" TargetMode="External"/><Relationship Id="rId152" Type="http://schemas.openxmlformats.org/officeDocument/2006/relationships/hyperlink" Target="https://sert.ift.org.mx/tarifasrpc/upload/files/resolucioninterconexion/228_8637_170810232412.pdf" TargetMode="External"/><Relationship Id="rId194" Type="http://schemas.openxmlformats.org/officeDocument/2006/relationships/hyperlink" Target="https://sert.ift.org.mx/tarifasrpc/upload/files/resolucioninterconexion/11221_4486_180828182511.pdf" TargetMode="External"/><Relationship Id="rId208" Type="http://schemas.openxmlformats.org/officeDocument/2006/relationships/hyperlink" Target="https://sert.ift.org.mx/tarifasrpc/upload/files/resolucioninterconexion/287_4611_170811005226.pdf" TargetMode="External"/><Relationship Id="rId415" Type="http://schemas.openxmlformats.org/officeDocument/2006/relationships/hyperlink" Target="https://sert.ift.org.mx/tarifasrpc/upload/files/resolucioninterconexion/22903_4699_180202194526.pdf" TargetMode="External"/><Relationship Id="rId457" Type="http://schemas.openxmlformats.org/officeDocument/2006/relationships/hyperlink" Target="https://sert.ift.org.mx/tarifasrpc/upload/files/resolucioninterconexion/23829_7161_180418015243.pdf" TargetMode="External"/><Relationship Id="rId261" Type="http://schemas.openxmlformats.org/officeDocument/2006/relationships/hyperlink" Target="https://sert.ift.org.mx/tarifasrpc/upload/files/resolucioninterconexion/366_5006_170811000926.pdf" TargetMode="External"/><Relationship Id="rId14" Type="http://schemas.openxmlformats.org/officeDocument/2006/relationships/hyperlink" Target="https://sert.ift.org.mx/tarifasrpc/upload/files/resolucioninterconexion/100397_982_260429162241.pdf" TargetMode="External"/><Relationship Id="rId56" Type="http://schemas.openxmlformats.org/officeDocument/2006/relationships/hyperlink" Target="https://sert.ift.org.mx/tarifasrpc/upload/files/resolucioninterconexion/100728_1745_260514023722.pdf" TargetMode="External"/><Relationship Id="rId317" Type="http://schemas.openxmlformats.org/officeDocument/2006/relationships/hyperlink" Target="https://sert.ift.org.mx/tarifasrpc/upload/files/resolucioninterconexion/41_428_161125000755.pdf" TargetMode="External"/><Relationship Id="rId359" Type="http://schemas.openxmlformats.org/officeDocument/2006/relationships/hyperlink" Target="https://sert.ift.org.mx/tarifasrpc/upload/files/resolucioninterconexion/83_1280_161222004712.pdf" TargetMode="External"/><Relationship Id="rId98" Type="http://schemas.openxmlformats.org/officeDocument/2006/relationships/hyperlink" Target="https://sert.ift.org.mx/tarifasrpc/upload/files/resolucioninterconexion/219_4349_170810194433.pdf" TargetMode="External"/><Relationship Id="rId121" Type="http://schemas.openxmlformats.org/officeDocument/2006/relationships/hyperlink" Target="https://sert.ift.org.mx/tarifasrpc/upload/files/resolucioninterconexion/329_8972_170810201704.pdf" TargetMode="External"/><Relationship Id="rId163" Type="http://schemas.openxmlformats.org/officeDocument/2006/relationships/hyperlink" Target="https://sert.ift.org.mx/tarifasrpc/upload/files/resolucioninterconexion/239_9145_170810235543.pdf" TargetMode="External"/><Relationship Id="rId219" Type="http://schemas.openxmlformats.org/officeDocument/2006/relationships/hyperlink" Target="https://sert.ift.org.mx/tarifasrpc/upload/files/resolucioninterconexion/352_4847_170811004543.pdf" TargetMode="External"/><Relationship Id="rId370" Type="http://schemas.openxmlformats.org/officeDocument/2006/relationships/hyperlink" Target="https://sert.ift.org.mx/tarifasrpc/upload/files/resolucioninterconexion/94_8794_170201183037.pdf" TargetMode="External"/><Relationship Id="rId426" Type="http://schemas.openxmlformats.org/officeDocument/2006/relationships/hyperlink" Target="https://sert.ift.org.mx/tarifasrpc/upload/files/resolucioninterconexion/23741_5366_180418011357.pdf" TargetMode="External"/><Relationship Id="rId230" Type="http://schemas.openxmlformats.org/officeDocument/2006/relationships/hyperlink" Target="https://sert.ift.org.mx/tarifasrpc/upload/files/resolucioninterconexion/360_5743_170811003854.pdf" TargetMode="External"/><Relationship Id="rId468" Type="http://schemas.openxmlformats.org/officeDocument/2006/relationships/hyperlink" Target="https://sert.ift.org.mx/tarifasrpc/upload/files/resolucioninterconexion/23858_2239_180418013457.pdf" TargetMode="External"/><Relationship Id="rId25" Type="http://schemas.openxmlformats.org/officeDocument/2006/relationships/hyperlink" Target="https://sert.ift.org.mx/tarifasrpc/upload/files/resolucioninterconexion/100417_2055_260429162817.pdf" TargetMode="External"/><Relationship Id="rId67" Type="http://schemas.openxmlformats.org/officeDocument/2006/relationships/hyperlink" Target="https://sert.ift.org.mx/tarifasrpc/upload/files/resolucioninterconexion/100762_926_260514030304.pdf" TargetMode="External"/><Relationship Id="rId272" Type="http://schemas.openxmlformats.org/officeDocument/2006/relationships/hyperlink" Target="https://sert.ift.org.mx/tarifasrpc/upload/files/resolucioninterconexion/395_4060_170811000128.pdf" TargetMode="External"/><Relationship Id="rId328" Type="http://schemas.openxmlformats.org/officeDocument/2006/relationships/hyperlink" Target="https://sert.ift.org.mx/tarifasrpc/upload/files/resolucioninterconexion/15453_4021_181023145017.pdf" TargetMode="External"/><Relationship Id="rId132" Type="http://schemas.openxmlformats.org/officeDocument/2006/relationships/hyperlink" Target="https://sert.ift.org.mx/tarifasrpc/upload/files/resolucioninterconexion/340_5436_170811172945.pdf" TargetMode="External"/><Relationship Id="rId174" Type="http://schemas.openxmlformats.org/officeDocument/2006/relationships/hyperlink" Target="https://sert.ift.org.mx/tarifasrpc/upload/files/resolucioninterconexion/250_1648_170810223952.pdf" TargetMode="External"/><Relationship Id="rId381" Type="http://schemas.openxmlformats.org/officeDocument/2006/relationships/hyperlink" Target="https://sert.ift.org.mx/tarifasrpc/upload/files/resolucioninterconexion/105_9660_170419211832.pdf" TargetMode="External"/><Relationship Id="rId241" Type="http://schemas.openxmlformats.org/officeDocument/2006/relationships/hyperlink" Target="https://sert.ift.org.mx/tarifasrpc/upload/files/resolucioninterconexion/374_6090_170817195437.pdf" TargetMode="External"/><Relationship Id="rId437" Type="http://schemas.openxmlformats.org/officeDocument/2006/relationships/hyperlink" Target="https://sert.ift.org.mx/tarifasrpc/upload/files/resolucioninterconexion/23775_3107_180418005511.pdf" TargetMode="External"/><Relationship Id="rId479" Type="http://schemas.openxmlformats.org/officeDocument/2006/relationships/hyperlink" Target="https://sert.ift.org.mx/tarifasrpc/upload/files/resolucioninterconexion/23878_9664_180418002525.pdf" TargetMode="External"/><Relationship Id="rId36" Type="http://schemas.openxmlformats.org/officeDocument/2006/relationships/hyperlink" Target="https://sert.ift.org.mx/tarifasrpc/upload/files/resolucioninterconexion/100429_3202_260507165551.pdf" TargetMode="External"/><Relationship Id="rId283" Type="http://schemas.openxmlformats.org/officeDocument/2006/relationships/hyperlink" Target="https://sert.ift.org.mx/tarifasrpc/upload/files/resolucioninterconexion/7_9533_170106222411.pdf" TargetMode="External"/><Relationship Id="rId339" Type="http://schemas.openxmlformats.org/officeDocument/2006/relationships/hyperlink" Target="https://sert.ift.org.mx/tarifasrpc/upload/files/resolucioninterconexion/63_8540_161222010826.pdf" TargetMode="External"/><Relationship Id="rId78" Type="http://schemas.openxmlformats.org/officeDocument/2006/relationships/hyperlink" Target="https://sert.ift.org.mx/tarifasrpc/upload/files/resolucioninterconexion/100827_2731_260514031050.pdf" TargetMode="External"/><Relationship Id="rId101" Type="http://schemas.openxmlformats.org/officeDocument/2006/relationships/hyperlink" Target="https://sert.ift.org.mx/tarifasrpc/upload/files/resolucioninterconexion/010715-RES_INTERCONEXION-010317.pdf" TargetMode="External"/><Relationship Id="rId143" Type="http://schemas.openxmlformats.org/officeDocument/2006/relationships/hyperlink" Target="https://sert.ift.org.mx/tarifasrpc/upload/files/resolucioninterconexion/264_4627_170810225949.pdf" TargetMode="External"/><Relationship Id="rId185" Type="http://schemas.openxmlformats.org/officeDocument/2006/relationships/hyperlink" Target="https://sert.ift.org.mx/tarifasrpc/upload/files/resolucioninterconexion/211_5188_170811010611.pdf" TargetMode="External"/><Relationship Id="rId350" Type="http://schemas.openxmlformats.org/officeDocument/2006/relationships/hyperlink" Target="https://sert.ift.org.mx/tarifasrpc/upload/files/resolucioninterconexion/74_5627_161222005403.pdf" TargetMode="External"/><Relationship Id="rId406" Type="http://schemas.openxmlformats.org/officeDocument/2006/relationships/hyperlink" Target="https://sert.ift.org.mx/tarifasrpc/upload/files/resolucioninterconexion/22071_2087_180215191753.pdf" TargetMode="External"/><Relationship Id="rId9" Type="http://schemas.openxmlformats.org/officeDocument/2006/relationships/hyperlink" Target="https://sert.ift.org.mx/tarifasrpc/upload/files/resolucioninterconexion/100385_8165_260429161939.pdf" TargetMode="External"/><Relationship Id="rId210" Type="http://schemas.openxmlformats.org/officeDocument/2006/relationships/hyperlink" Target="https://sert.ift.org.mx/tarifasrpc/upload/files/resolucioninterconexion/289_9578_170811005109.pdf" TargetMode="External"/><Relationship Id="rId392" Type="http://schemas.openxmlformats.org/officeDocument/2006/relationships/hyperlink" Target="https://sert.ift.org.mx/tarifasrpc/upload/files/resolucioninterconexion/19618_2986_171009180654.pdf" TargetMode="External"/><Relationship Id="rId448" Type="http://schemas.openxmlformats.org/officeDocument/2006/relationships/hyperlink" Target="https://sert.ift.org.mx/tarifasrpc/upload/files/resolucioninterconexion/23815_3288_180418004724.pdf" TargetMode="External"/><Relationship Id="rId252" Type="http://schemas.openxmlformats.org/officeDocument/2006/relationships/hyperlink" Target="https://sert.ift.org.mx/tarifasrpc/upload/files/resolucioninterconexion/402_7447_170811001226.pdf" TargetMode="External"/><Relationship Id="rId294" Type="http://schemas.openxmlformats.org/officeDocument/2006/relationships/hyperlink" Target="https://sert.ift.org.mx/tarifasrpc/upload/files/resolucioninterconexion/18_1800_161125001435.pdf" TargetMode="External"/><Relationship Id="rId308" Type="http://schemas.openxmlformats.org/officeDocument/2006/relationships/hyperlink" Target="https://sert.ift.org.mx/tarifasrpc/upload/files/resolucioninterconexion/32_6881_161125001030.pdf" TargetMode="External"/><Relationship Id="rId47" Type="http://schemas.openxmlformats.org/officeDocument/2006/relationships/hyperlink" Target="https://sert.ift.org.mx/tarifasrpc/upload/files/resolucioninterconexion/100709_5462_260514022714.pdf" TargetMode="External"/><Relationship Id="rId89" Type="http://schemas.openxmlformats.org/officeDocument/2006/relationships/hyperlink" Target="https://sert.ift.org.mx/tarifasrpc/upload/files/resolucioninterconexion/215_2864_170811003011.pdf" TargetMode="External"/><Relationship Id="rId112" Type="http://schemas.openxmlformats.org/officeDocument/2006/relationships/hyperlink" Target="https://sert.ift.org.mx/tarifasrpc/upload/files/resolucioninterconexion/10456_9790_180903124909.pdf" TargetMode="External"/><Relationship Id="rId154" Type="http://schemas.openxmlformats.org/officeDocument/2006/relationships/hyperlink" Target="https://sert.ift.org.mx/tarifasrpc/upload/files/resolucioninterconexion/230_8692_170810234805.pdf" TargetMode="External"/><Relationship Id="rId361" Type="http://schemas.openxmlformats.org/officeDocument/2006/relationships/hyperlink" Target="https://sert.ift.org.mx/tarifasrpc/upload/files/resolucioninterconexion/85_5714_161222004615.pdf" TargetMode="External"/><Relationship Id="rId196" Type="http://schemas.openxmlformats.org/officeDocument/2006/relationships/hyperlink" Target="https://sert.ift.org.mx/tarifasrpc/upload/files/resolucioninterconexion/275_6893_170811005949.pdf" TargetMode="External"/><Relationship Id="rId417" Type="http://schemas.openxmlformats.org/officeDocument/2006/relationships/hyperlink" Target="https://sert.ift.org.mx/tarifasrpc/upload/files/resolucioninterconexion/22947_9456_180202195032.pdf" TargetMode="External"/><Relationship Id="rId459" Type="http://schemas.openxmlformats.org/officeDocument/2006/relationships/hyperlink" Target="https://sert.ift.org.mx/tarifasrpc/upload/files/resolucioninterconexion/23841_6281_180418015024.pdf" TargetMode="External"/><Relationship Id="rId16" Type="http://schemas.openxmlformats.org/officeDocument/2006/relationships/hyperlink" Target="https://sert.ift.org.mx/tarifasrpc/upload/files/resolucioninterconexion/100401_5915_260429162348.pdf" TargetMode="External"/><Relationship Id="rId221" Type="http://schemas.openxmlformats.org/officeDocument/2006/relationships/hyperlink" Target="https://sert.ift.org.mx/tarifasrpc/upload/files/resolucioninterconexion/354_262_170811004501.pdf" TargetMode="External"/><Relationship Id="rId263" Type="http://schemas.openxmlformats.org/officeDocument/2006/relationships/hyperlink" Target="https://sert.ift.org.mx/tarifasrpc/upload/files/resolucioninterconexion/386_1462_170811000755.pdf" TargetMode="External"/><Relationship Id="rId319" Type="http://schemas.openxmlformats.org/officeDocument/2006/relationships/hyperlink" Target="https://sert.ift.org.mx/tarifasrpc/upload/files/resolucioninterconexion/43_390_161220172258.pdf" TargetMode="External"/><Relationship Id="rId470" Type="http://schemas.openxmlformats.org/officeDocument/2006/relationships/hyperlink" Target="https://sert.ift.org.mx/tarifasrpc/upload/files/resolucioninterconexion/23861_8843_180418004519.pdf" TargetMode="External"/><Relationship Id="rId58" Type="http://schemas.openxmlformats.org/officeDocument/2006/relationships/hyperlink" Target="https://sert.ift.org.mx/tarifasrpc/upload/files/resolucioninterconexion/100730_4855_260514023931.pdf" TargetMode="External"/><Relationship Id="rId123" Type="http://schemas.openxmlformats.org/officeDocument/2006/relationships/hyperlink" Target="https://sert.ift.org.mx/tarifasrpc/upload/files/resolucioninterconexion/10470_3463_181023123812.pdf" TargetMode="External"/><Relationship Id="rId330" Type="http://schemas.openxmlformats.org/officeDocument/2006/relationships/hyperlink" Target="https://sert.ift.org.mx/tarifasrpc/upload/files/resolucioninterconexion/54_7984_161222011652.pdf" TargetMode="External"/><Relationship Id="rId165" Type="http://schemas.openxmlformats.org/officeDocument/2006/relationships/hyperlink" Target="https://sert.ift.org.mx/tarifasrpc/upload/files/resolucioninterconexion/051015-RES_INTERCONEXION-010960.pdf" TargetMode="External"/><Relationship Id="rId372" Type="http://schemas.openxmlformats.org/officeDocument/2006/relationships/hyperlink" Target="https://sert.ift.org.mx/tarifasrpc/upload/files/resolucioninterconexion/96_670_170201183156.pdf" TargetMode="External"/><Relationship Id="rId428" Type="http://schemas.openxmlformats.org/officeDocument/2006/relationships/hyperlink" Target="https://sert.ift.org.mx/tarifasrpc/upload/files/resolucioninterconexion/23744_5406_180418011017.pdf" TargetMode="External"/><Relationship Id="rId232" Type="http://schemas.openxmlformats.org/officeDocument/2006/relationships/hyperlink" Target="https://sert.ift.org.mx/tarifasrpc/upload/files/resolucioninterconexion/362_8511_170811003246.pdf" TargetMode="External"/><Relationship Id="rId274" Type="http://schemas.openxmlformats.org/officeDocument/2006/relationships/hyperlink" Target="https://sert.ift.org.mx/tarifasrpc/upload/files/resolucioninterconexion/397_1946_170811000019.pdf" TargetMode="External"/><Relationship Id="rId481" Type="http://schemas.openxmlformats.org/officeDocument/2006/relationships/printerSettings" Target="../printerSettings/printerSettings1.bin"/><Relationship Id="rId27" Type="http://schemas.openxmlformats.org/officeDocument/2006/relationships/hyperlink" Target="https://sert.ift.org.mx/tarifasrpc/upload/files/resolucioninterconexion/100419_4633_260429162936.pdf" TargetMode="External"/><Relationship Id="rId69" Type="http://schemas.openxmlformats.org/officeDocument/2006/relationships/hyperlink" Target="https://sert.ift.org.mx/tarifasrpc/upload/files/resolucioninterconexion/100764_107_260514030418.pdf" TargetMode="External"/><Relationship Id="rId134" Type="http://schemas.openxmlformats.org/officeDocument/2006/relationships/hyperlink" Target="https://sert.ift.org.mx/tarifasrpc/upload/files/resolucioninterconexion/342_832_170811173138.pdf" TargetMode="External"/><Relationship Id="rId80" Type="http://schemas.openxmlformats.org/officeDocument/2006/relationships/hyperlink" Target="https://sert.ift.org.mx/tarifasrpc/upload/files/resolucioninterconexion/100895_495_260519031637.pdf" TargetMode="External"/><Relationship Id="rId176" Type="http://schemas.openxmlformats.org/officeDocument/2006/relationships/hyperlink" Target="https://sert.ift.org.mx/tarifasrpc/upload/files/resolucioninterconexion/252_4766_170811011045.pdf" TargetMode="External"/><Relationship Id="rId341" Type="http://schemas.openxmlformats.org/officeDocument/2006/relationships/hyperlink" Target="https://sert.ift.org.mx/tarifasrpc/upload/files/resolucioninterconexion/65_592_161222010328.pdf" TargetMode="External"/><Relationship Id="rId383" Type="http://schemas.openxmlformats.org/officeDocument/2006/relationships/hyperlink" Target="https://sert.ift.org.mx/tarifasrpc/upload/files/resolucioninterconexion/107_3525_170515203623.pdf" TargetMode="External"/><Relationship Id="rId439" Type="http://schemas.openxmlformats.org/officeDocument/2006/relationships/hyperlink" Target="https://sert.ift.org.mx/tarifasrpc/upload/files/resolucioninterconexion/23777_1854_180418005243.pdf" TargetMode="External"/><Relationship Id="rId201" Type="http://schemas.openxmlformats.org/officeDocument/2006/relationships/hyperlink" Target="https://sert.ift.org.mx/tarifasrpc/upload/files/resolucioninterconexion/280_4453_170811013505.pdf" TargetMode="External"/><Relationship Id="rId243" Type="http://schemas.openxmlformats.org/officeDocument/2006/relationships/hyperlink" Target="https://sert.ift.org.mx/tarifasrpc/upload/files/resolucioninterconexion/376_8259_170811001706.pdf" TargetMode="External"/><Relationship Id="rId285" Type="http://schemas.openxmlformats.org/officeDocument/2006/relationships/hyperlink" Target="https://sert.ift.org.mx/tarifasrpc/upload/files/resolucioninterconexion/9_7723_170106222507.pdf" TargetMode="External"/><Relationship Id="rId450" Type="http://schemas.openxmlformats.org/officeDocument/2006/relationships/hyperlink" Target="https://sert.ift.org.mx/tarifasrpc/upload/files/resolucioninterconexion/23819_293_180418020304.pdf" TargetMode="External"/><Relationship Id="rId38" Type="http://schemas.openxmlformats.org/officeDocument/2006/relationships/hyperlink" Target="https://sert.ift.org.mx/tarifasrpc/upload/files/resolucioninterconexion/100431_1747_260430154012.pdf" TargetMode="External"/><Relationship Id="rId103" Type="http://schemas.openxmlformats.org/officeDocument/2006/relationships/hyperlink" Target="https://sert.ift.org.mx/tarifasrpc/upload/files/resolucioninterconexion/311_5855_170810200713.pdf" TargetMode="External"/><Relationship Id="rId310" Type="http://schemas.openxmlformats.org/officeDocument/2006/relationships/hyperlink" Target="https://sert.ift.org.mx/tarifasrpc/upload/files/resolucioninterconexion/34_1055_161125000959.pdf" TargetMode="External"/><Relationship Id="rId91" Type="http://schemas.openxmlformats.org/officeDocument/2006/relationships/hyperlink" Target="https://sert.ift.org.mx/tarifasrpc/upload/files/resolucioninterconexion/100922_6609_260519031433.pdf" TargetMode="External"/><Relationship Id="rId145" Type="http://schemas.openxmlformats.org/officeDocument/2006/relationships/hyperlink" Target="https://sert.ift.org.mx/tarifasrpc/upload/files/resolucioninterconexion/221_7117_170810230044.pdf" TargetMode="External"/><Relationship Id="rId187" Type="http://schemas.openxmlformats.org/officeDocument/2006/relationships/hyperlink" Target="https://sert.ift.org.mx/tarifasrpc/upload/files/resolucioninterconexion/266_4137_170811010458.pdf" TargetMode="External"/><Relationship Id="rId352" Type="http://schemas.openxmlformats.org/officeDocument/2006/relationships/hyperlink" Target="https://sert.ift.org.mx/tarifasrpc/upload/files/resolucioninterconexion/76_5324_170105173224.pdf" TargetMode="External"/><Relationship Id="rId394" Type="http://schemas.openxmlformats.org/officeDocument/2006/relationships/hyperlink" Target="https://sert.ift.org.mx/tarifasrpc/upload/files/resolucioninterconexion/19636_6881_171009181055.pdf" TargetMode="External"/><Relationship Id="rId408" Type="http://schemas.openxmlformats.org/officeDocument/2006/relationships/hyperlink" Target="https://sert.ift.org.mx/tarifasrpc/upload/files/resolucioninterconexion/22073_5774_180215192136.pdf" TargetMode="External"/><Relationship Id="rId212" Type="http://schemas.openxmlformats.org/officeDocument/2006/relationships/hyperlink" Target="https://sert.ift.org.mx/tarifasrpc/upload/files/resolucioninterconexion/291_6656_170811005000.pdf" TargetMode="External"/><Relationship Id="rId254" Type="http://schemas.openxmlformats.org/officeDocument/2006/relationships/hyperlink" Target="https://sert.ift.org.mx/tarifasrpc/upload/files/resolucioninterconexion/404_7646_170811001147.pdf" TargetMode="External"/><Relationship Id="rId49" Type="http://schemas.openxmlformats.org/officeDocument/2006/relationships/hyperlink" Target="https://sert.ift.org.mx/tarifasrpc/upload/files/resolucioninterconexion/100714_397_260514022804.pdf" TargetMode="External"/><Relationship Id="rId114" Type="http://schemas.openxmlformats.org/officeDocument/2006/relationships/hyperlink" Target="https://sert.ift.org.mx/tarifasrpc/upload/files/resolucioninterconexion/322_5229_170810201134.pdf" TargetMode="External"/><Relationship Id="rId296" Type="http://schemas.openxmlformats.org/officeDocument/2006/relationships/hyperlink" Target="https://sert.ift.org.mx/tarifasrpc/upload/files/resolucioninterconexion/20_5508_161125001405.pdf" TargetMode="External"/><Relationship Id="rId461" Type="http://schemas.openxmlformats.org/officeDocument/2006/relationships/hyperlink" Target="https://sert.ift.org.mx/tarifasrpc/upload/files/resolucioninterconexion/23845_57_180418014808.pdf" TargetMode="External"/><Relationship Id="rId60" Type="http://schemas.openxmlformats.org/officeDocument/2006/relationships/hyperlink" Target="https://sert.ift.org.mx/tarifasrpc/upload/files/resolucioninterconexion/100732_2268_260514024015.pdf" TargetMode="External"/><Relationship Id="rId156" Type="http://schemas.openxmlformats.org/officeDocument/2006/relationships/hyperlink" Target="https://sert.ift.org.mx/tarifasrpc/upload/files/resolucioninterconexion/232_3523_170810234920.pdf" TargetMode="External"/><Relationship Id="rId198" Type="http://schemas.openxmlformats.org/officeDocument/2006/relationships/hyperlink" Target="https://sert.ift.org.mx/tarifasrpc/upload/files/resolucioninterconexion/277_5238_170811005844.pdf" TargetMode="External"/><Relationship Id="rId321" Type="http://schemas.openxmlformats.org/officeDocument/2006/relationships/hyperlink" Target="https://sert.ift.org.mx/tarifasrpc/upload/files/resolucioninterconexion/45_9956_161215234025.pdf" TargetMode="External"/><Relationship Id="rId363" Type="http://schemas.openxmlformats.org/officeDocument/2006/relationships/hyperlink" Target="https://sert.ift.org.mx/tarifasrpc/upload/files/resolucioninterconexion/87_7720_170116204358.pdf" TargetMode="External"/><Relationship Id="rId419" Type="http://schemas.openxmlformats.org/officeDocument/2006/relationships/hyperlink" Target="https://sert.ift.org.mx/tarifasrpc/upload/files/resolucioninterconexion/23734_4698_180418012240.pdf" TargetMode="External"/><Relationship Id="rId223" Type="http://schemas.openxmlformats.org/officeDocument/2006/relationships/hyperlink" Target="https://sert.ift.org.mx/tarifasrpc/upload/files/resolucioninterconexion/356_1913_170811004414.pdf" TargetMode="External"/><Relationship Id="rId430" Type="http://schemas.openxmlformats.org/officeDocument/2006/relationships/hyperlink" Target="https://sert.ift.org.mx/tarifasrpc/upload/files/resolucioninterconexion/23747_7297_180418010556.pdf" TargetMode="External"/><Relationship Id="rId18" Type="http://schemas.openxmlformats.org/officeDocument/2006/relationships/hyperlink" Target="https://sert.ift.org.mx/tarifasrpc/upload/files/resolucioninterconexion/100410_9325_260429013622.pdf" TargetMode="External"/><Relationship Id="rId265" Type="http://schemas.openxmlformats.org/officeDocument/2006/relationships/hyperlink" Target="https://sert.ift.org.mx/tarifasrpc/upload/files/resolucioninterconexion/388_946_170811000715.pdf" TargetMode="External"/><Relationship Id="rId472" Type="http://schemas.openxmlformats.org/officeDocument/2006/relationships/hyperlink" Target="https://sert.ift.org.mx/tarifasrpc/upload/files/resolucioninterconexion/23863_5181_180418004323.pdf" TargetMode="External"/><Relationship Id="rId125" Type="http://schemas.openxmlformats.org/officeDocument/2006/relationships/hyperlink" Target="https://sert.ift.org.mx/tarifasrpc/upload/files/resolucioninterconexion/333_4300_170810201856.pdf" TargetMode="External"/><Relationship Id="rId167" Type="http://schemas.openxmlformats.org/officeDocument/2006/relationships/hyperlink" Target="https://sert.ift.org.mx/tarifasrpc/upload/files/resolucioninterconexion/051015-RES_INTERCONEXION-010962.pdf" TargetMode="External"/><Relationship Id="rId332" Type="http://schemas.openxmlformats.org/officeDocument/2006/relationships/hyperlink" Target="https://sert.ift.org.mx/tarifasrpc/upload/files/resolucioninterconexion/56_7408_161222011350.pdf" TargetMode="External"/><Relationship Id="rId374" Type="http://schemas.openxmlformats.org/officeDocument/2006/relationships/hyperlink" Target="https://sert.ift.org.mx/tarifasrpc/upload/files/resolucioninterconexion/98_8352_170419212714.pdf" TargetMode="External"/><Relationship Id="rId71" Type="http://schemas.openxmlformats.org/officeDocument/2006/relationships/hyperlink" Target="https://sert.ift.org.mx/tarifasrpc/upload/files/resolucioninterconexion/100767_80_260514030556.pdf" TargetMode="External"/><Relationship Id="rId234" Type="http://schemas.openxmlformats.org/officeDocument/2006/relationships/hyperlink" Target="https://sert.ift.org.mx/tarifasrpc/upload/files/resolucioninterconexion/364_568_170811002550.pdf" TargetMode="External"/><Relationship Id="rId2" Type="http://schemas.openxmlformats.org/officeDocument/2006/relationships/hyperlink" Target="https://sert.ift.org.mx/tarifasrpc/upload/files/resolucioninterconexion/100226_2253_260420231027.pdf" TargetMode="External"/><Relationship Id="rId29" Type="http://schemas.openxmlformats.org/officeDocument/2006/relationships/hyperlink" Target="https://sert.ift.org.mx/tarifasrpc/upload/files/resolucioninterconexion/100421_9987_260501015648.pdf" TargetMode="External"/><Relationship Id="rId276" Type="http://schemas.openxmlformats.org/officeDocument/2006/relationships/hyperlink" Target="https://sert.ift.org.mx/tarifasrpc/upload/files/resolucioninterconexion/367_7302_170810235922.pdf" TargetMode="External"/><Relationship Id="rId441" Type="http://schemas.openxmlformats.org/officeDocument/2006/relationships/hyperlink" Target="https://sert.ift.org.mx/tarifasrpc/upload/files/resolucioninterconexion/23784_7045_180418005040.pdf" TargetMode="External"/><Relationship Id="rId40" Type="http://schemas.openxmlformats.org/officeDocument/2006/relationships/hyperlink" Target="https://sert.ift.org.mx/tarifasrpc/upload/files/resolucioninterconexion/100440_3519_260430154653.pdf" TargetMode="External"/><Relationship Id="rId136" Type="http://schemas.openxmlformats.org/officeDocument/2006/relationships/hyperlink" Target="https://sert.ift.org.mx/tarifasrpc/upload/files/resolucioninterconexion/10496_6963_181023122619.pdf" TargetMode="External"/><Relationship Id="rId178" Type="http://schemas.openxmlformats.org/officeDocument/2006/relationships/hyperlink" Target="https://sert.ift.org.mx/tarifasrpc/upload/files/resolucioninterconexion/254_1135_170811010936.pdf" TargetMode="External"/><Relationship Id="rId301" Type="http://schemas.openxmlformats.org/officeDocument/2006/relationships/hyperlink" Target="https://sert.ift.org.mx/tarifasrpc/upload/files/resolucioninterconexion/25_1390_161125001231.pdf" TargetMode="External"/><Relationship Id="rId343" Type="http://schemas.openxmlformats.org/officeDocument/2006/relationships/hyperlink" Target="https://sert.ift.org.mx/tarifasrpc/upload/files/resolucioninterconexion/67_9625_161222010104.pdf" TargetMode="External"/><Relationship Id="rId82" Type="http://schemas.openxmlformats.org/officeDocument/2006/relationships/hyperlink" Target="https://sert.ift.org.mx/tarifasrpc/upload/files/resolucioninterconexion/100897_9052_260519031801.pdf" TargetMode="External"/><Relationship Id="rId203" Type="http://schemas.openxmlformats.org/officeDocument/2006/relationships/hyperlink" Target="https://sert.ift.org.mx/tarifasrpc/upload/files/resolucioninterconexion/282_5032_170811005514.pdf" TargetMode="External"/><Relationship Id="rId385" Type="http://schemas.openxmlformats.org/officeDocument/2006/relationships/hyperlink" Target="https://sert.ift.org.mx/tarifasrpc/upload/files/resolucioninterconexion/18528_6268_171009173411.pdf" TargetMode="External"/><Relationship Id="rId245" Type="http://schemas.openxmlformats.org/officeDocument/2006/relationships/hyperlink" Target="https://sert.ift.org.mx/tarifasrpc/upload/files/resolucioninterconexion/378_1338_170811001611.pdf" TargetMode="External"/><Relationship Id="rId287" Type="http://schemas.openxmlformats.org/officeDocument/2006/relationships/hyperlink" Target="https://sert.ift.org.mx/tarifasrpc/upload/files/resolucioninterconexion/11_7063_161125001613.pdf" TargetMode="External"/><Relationship Id="rId410" Type="http://schemas.openxmlformats.org/officeDocument/2006/relationships/hyperlink" Target="https://sert.ift.org.mx/tarifasrpc/upload/files/resolucioninterconexion/22882_8674_180202193844.pdf" TargetMode="External"/><Relationship Id="rId452" Type="http://schemas.openxmlformats.org/officeDocument/2006/relationships/hyperlink" Target="https://sert.ift.org.mx/tarifasrpc/upload/files/resolucioninterconexion/23821_5574_180418020106.pdf" TargetMode="External"/><Relationship Id="rId105" Type="http://schemas.openxmlformats.org/officeDocument/2006/relationships/hyperlink" Target="https://sert.ift.org.mx/tarifasrpc/upload/files/resolucioninterconexion/313_1979_170810200823.pdf" TargetMode="External"/><Relationship Id="rId147" Type="http://schemas.openxmlformats.org/officeDocument/2006/relationships/hyperlink" Target="https://sert.ift.org.mx/tarifasrpc/upload/files/resolucioninterconexion/250915-RES_INTERCONEXION-010869.pdf" TargetMode="External"/><Relationship Id="rId312" Type="http://schemas.openxmlformats.org/officeDocument/2006/relationships/hyperlink" Target="https://sert.ift.org.mx/tarifasrpc/upload/files/resolucioninterconexion/36_1487_161125000926.pdf" TargetMode="External"/><Relationship Id="rId354" Type="http://schemas.openxmlformats.org/officeDocument/2006/relationships/hyperlink" Target="https://sert.ift.org.mx/tarifasrpc/upload/files/resolucioninterconexion/78_2150_161222005017.pdf" TargetMode="External"/><Relationship Id="rId51" Type="http://schemas.openxmlformats.org/officeDocument/2006/relationships/hyperlink" Target="https://sert.ift.org.mx/tarifasrpc/upload/files/resolucioninterconexion/100716_9973_260514023338.pdf" TargetMode="External"/><Relationship Id="rId93" Type="http://schemas.openxmlformats.org/officeDocument/2006/relationships/hyperlink" Target="https://sert.ift.org.mx/tarifasrpc/upload/files/resolucioninterconexion/100926_7129_260519031532.pdf" TargetMode="External"/><Relationship Id="rId189" Type="http://schemas.openxmlformats.org/officeDocument/2006/relationships/hyperlink" Target="https://sert.ift.org.mx/tarifasrpc/upload/files/resolucioninterconexion/11216_5334_181023150340.pdf" TargetMode="External"/><Relationship Id="rId396" Type="http://schemas.openxmlformats.org/officeDocument/2006/relationships/hyperlink" Target="https://sert.ift.org.mx/tarifasrpc/upload/files/resolucioninterconexion/19641_1980_171009181414.pdf" TargetMode="External"/><Relationship Id="rId3" Type="http://schemas.openxmlformats.org/officeDocument/2006/relationships/hyperlink" Target="https://sert.ift.org.mx/tarifasrpc/upload/files/resolucioninterconexion/100234_3603_260421235502.pdf" TargetMode="External"/><Relationship Id="rId214" Type="http://schemas.openxmlformats.org/officeDocument/2006/relationships/hyperlink" Target="https://sert.ift.org.mx/tarifasrpc/upload/files/resolucioninterconexion/347_6699_170811004754.pdf" TargetMode="External"/><Relationship Id="rId235" Type="http://schemas.openxmlformats.org/officeDocument/2006/relationships/hyperlink" Target="https://sert.ift.org.mx/tarifasrpc/upload/files/resolucioninterconexion/368_3362_170811002423.pdf" TargetMode="External"/><Relationship Id="rId256" Type="http://schemas.openxmlformats.org/officeDocument/2006/relationships/hyperlink" Target="https://sert.ift.org.mx/tarifasrpc/upload/files/resolucioninterconexion/406_9084_170811001102.pdf" TargetMode="External"/><Relationship Id="rId277" Type="http://schemas.openxmlformats.org/officeDocument/2006/relationships/hyperlink" Target="https://sert.ift.org.mx/tarifasrpc/upload/files/resolucioninterconexion/1_4532_170810235858.pdf" TargetMode="External"/><Relationship Id="rId298" Type="http://schemas.openxmlformats.org/officeDocument/2006/relationships/hyperlink" Target="https://sert.ift.org.mx/tarifasrpc/upload/files/resolucioninterconexion/22_4196_161125001322.pdf" TargetMode="External"/><Relationship Id="rId400" Type="http://schemas.openxmlformats.org/officeDocument/2006/relationships/hyperlink" Target="https://sert.ift.org.mx/tarifasrpc/upload/files/resolucioninterconexion/20776_3920_180215190510.pdf" TargetMode="External"/><Relationship Id="rId421" Type="http://schemas.openxmlformats.org/officeDocument/2006/relationships/hyperlink" Target="https://sert.ift.org.mx/tarifasrpc/upload/files/resolucioninterconexion/23736_1242_180418011857.pdf" TargetMode="External"/><Relationship Id="rId442" Type="http://schemas.openxmlformats.org/officeDocument/2006/relationships/hyperlink" Target="https://sert.ift.org.mx/tarifasrpc/upload/files/resolucioninterconexion/23788_3242_180418004947.pdf" TargetMode="External"/><Relationship Id="rId463" Type="http://schemas.openxmlformats.org/officeDocument/2006/relationships/hyperlink" Target="https://sert.ift.org.mx/tarifasrpc/upload/files/resolucioninterconexion/23850_4889_180418014455.pdf" TargetMode="External"/><Relationship Id="rId116" Type="http://schemas.openxmlformats.org/officeDocument/2006/relationships/hyperlink" Target="https://sert.ift.org.mx/tarifasrpc/upload/files/resolucioninterconexion/324_145_170810201420.pdf" TargetMode="External"/><Relationship Id="rId137" Type="http://schemas.openxmlformats.org/officeDocument/2006/relationships/hyperlink" Target="https://sert.ift.org.mx/tarifasrpc/upload/files/resolucioninterconexion/10497_4718_181023153923.pdf" TargetMode="External"/><Relationship Id="rId158" Type="http://schemas.openxmlformats.org/officeDocument/2006/relationships/hyperlink" Target="https://sert.ift.org.mx/tarifasrpc/upload/files/resolucioninterconexion/234_1370_170810235039.pdf" TargetMode="External"/><Relationship Id="rId302" Type="http://schemas.openxmlformats.org/officeDocument/2006/relationships/hyperlink" Target="https://sert.ift.org.mx/tarifasrpc/upload/files/resolucioninterconexion/26_2904_161125001216.pdf" TargetMode="External"/><Relationship Id="rId323" Type="http://schemas.openxmlformats.org/officeDocument/2006/relationships/hyperlink" Target="https://sert.ift.org.mx/tarifasrpc/upload/files/resolucioninterconexion/47_4682_161215234132.pdf" TargetMode="External"/><Relationship Id="rId344" Type="http://schemas.openxmlformats.org/officeDocument/2006/relationships/hyperlink" Target="https://sert.ift.org.mx/tarifasrpc/upload/files/resolucioninterconexion/68_5603_161222005903.pdf" TargetMode="External"/><Relationship Id="rId20" Type="http://schemas.openxmlformats.org/officeDocument/2006/relationships/hyperlink" Target="https://sert.ift.org.mx/tarifasrpc/upload/files/resolucioninterconexion/100412_441_260429162538.pdf" TargetMode="External"/><Relationship Id="rId41" Type="http://schemas.openxmlformats.org/officeDocument/2006/relationships/hyperlink" Target="https://sert.ift.org.mx/tarifasrpc/upload/files/resolucioninterconexion/100443_7449_260507222121.pdf" TargetMode="External"/><Relationship Id="rId62" Type="http://schemas.openxmlformats.org/officeDocument/2006/relationships/hyperlink" Target="https://sert.ift.org.mx/tarifasrpc/upload/files/resolucioninterconexion/100734_526_260514024131.pdf" TargetMode="External"/><Relationship Id="rId83" Type="http://schemas.openxmlformats.org/officeDocument/2006/relationships/hyperlink" Target="https://sert.ift.org.mx/tarifasrpc/upload/files/resolucioninterconexion/100898_3872_260519031820.pdf" TargetMode="External"/><Relationship Id="rId179" Type="http://schemas.openxmlformats.org/officeDocument/2006/relationships/hyperlink" Target="https://sert.ift.org.mx/tarifasrpc/upload/files/resolucioninterconexion/255_857_170811010907.pdf" TargetMode="External"/><Relationship Id="rId365" Type="http://schemas.openxmlformats.org/officeDocument/2006/relationships/hyperlink" Target="https://sert.ift.org.mx/tarifasrpc/upload/files/resolucioninterconexion/89_9897_170116204511.pdf" TargetMode="External"/><Relationship Id="rId386" Type="http://schemas.openxmlformats.org/officeDocument/2006/relationships/hyperlink" Target="https://sert.ift.org.mx/tarifasrpc/upload/files/resolucioninterconexion/415_8838_170906193937.pdf" TargetMode="External"/><Relationship Id="rId190" Type="http://schemas.openxmlformats.org/officeDocument/2006/relationships/hyperlink" Target="https://sert.ift.org.mx/tarifasrpc/upload/files/resolucioninterconexion/269_5255_170811010247.pdf" TargetMode="External"/><Relationship Id="rId204" Type="http://schemas.openxmlformats.org/officeDocument/2006/relationships/hyperlink" Target="https://sert.ift.org.mx/tarifasrpc/upload/files/resolucioninterconexion/283_9445_170811005441.pdf" TargetMode="External"/><Relationship Id="rId225" Type="http://schemas.openxmlformats.org/officeDocument/2006/relationships/hyperlink" Target="https://sert.ift.org.mx/tarifasrpc/upload/files/resolucioninterconexion/358_7013_170811004323.pdf" TargetMode="External"/><Relationship Id="rId246" Type="http://schemas.openxmlformats.org/officeDocument/2006/relationships/hyperlink" Target="https://sert.ift.org.mx/tarifasrpc/upload/files/resolucioninterconexion/379_9600_170811001524.pdf" TargetMode="External"/><Relationship Id="rId267" Type="http://schemas.openxmlformats.org/officeDocument/2006/relationships/hyperlink" Target="https://sert.ift.org.mx/tarifasrpc/upload/files/resolucioninterconexion/390_813_170811000330.pdf" TargetMode="External"/><Relationship Id="rId288" Type="http://schemas.openxmlformats.org/officeDocument/2006/relationships/hyperlink" Target="https://sert.ift.org.mx/tarifasrpc/upload/files/resolucioninterconexion/12_3554_161125001558.pdf" TargetMode="External"/><Relationship Id="rId411" Type="http://schemas.openxmlformats.org/officeDocument/2006/relationships/hyperlink" Target="https://sert.ift.org.mx/tarifasrpc/upload/files/resolucioninterconexion/22885_5612_180202193923.pdf" TargetMode="External"/><Relationship Id="rId432" Type="http://schemas.openxmlformats.org/officeDocument/2006/relationships/hyperlink" Target="https://sert.ift.org.mx/tarifasrpc/upload/files/resolucioninterconexion/23752_9114_180418010241.pdf" TargetMode="External"/><Relationship Id="rId453" Type="http://schemas.openxmlformats.org/officeDocument/2006/relationships/hyperlink" Target="https://sert.ift.org.mx/tarifasrpc/upload/files/resolucioninterconexion/23823_2542_180418015958.pdf" TargetMode="External"/><Relationship Id="rId474" Type="http://schemas.openxmlformats.org/officeDocument/2006/relationships/hyperlink" Target="https://sert.ift.org.mx/tarifasrpc/upload/files/resolucioninterconexion/23870_9307_180418004029.pdf" TargetMode="External"/><Relationship Id="rId106" Type="http://schemas.openxmlformats.org/officeDocument/2006/relationships/hyperlink" Target="https://sert.ift.org.mx/tarifasrpc/upload/files/resolucioninterconexion/314_5395_170810200849.pdf" TargetMode="External"/><Relationship Id="rId127" Type="http://schemas.openxmlformats.org/officeDocument/2006/relationships/hyperlink" Target="https://sert.ift.org.mx/tarifasrpc/upload/files/resolucioninterconexion/335_1556_170810224800.pdf" TargetMode="External"/><Relationship Id="rId313" Type="http://schemas.openxmlformats.org/officeDocument/2006/relationships/hyperlink" Target="https://sert.ift.org.mx/tarifasrpc/upload/files/resolucioninterconexion/37_4122_161125000908.pdf" TargetMode="External"/><Relationship Id="rId10" Type="http://schemas.openxmlformats.org/officeDocument/2006/relationships/hyperlink" Target="https://sert.ift.org.mx/tarifasrpc/upload/files/resolucioninterconexion/100391_7056_260429162033.pdf" TargetMode="External"/><Relationship Id="rId31" Type="http://schemas.openxmlformats.org/officeDocument/2006/relationships/hyperlink" Target="https://sert.ift.org.mx/tarifasrpc/upload/files/resolucioninterconexion/100423_8434_260501015915.pdf" TargetMode="External"/><Relationship Id="rId52" Type="http://schemas.openxmlformats.org/officeDocument/2006/relationships/hyperlink" Target="https://sert.ift.org.mx/tarifasrpc/upload/files/resolucioninterconexion/100720_9671_260514023402.pdf" TargetMode="External"/><Relationship Id="rId73" Type="http://schemas.openxmlformats.org/officeDocument/2006/relationships/hyperlink" Target="https://sert.ift.org.mx/tarifasrpc/upload/files/resolucioninterconexion/100817_832_260514030659.pdf" TargetMode="External"/><Relationship Id="rId94" Type="http://schemas.openxmlformats.org/officeDocument/2006/relationships/hyperlink" Target="https://sert.ift.org.mx/tarifasrpc/upload/files/resolucioninterconexion/100927_8157_260519031556.pdf" TargetMode="External"/><Relationship Id="rId148" Type="http://schemas.openxmlformats.org/officeDocument/2006/relationships/hyperlink" Target="https://sert.ift.org.mx/tarifasrpc/upload/files/resolucioninterconexion/250915-RES_INTERCONEXION-010870.pdf" TargetMode="External"/><Relationship Id="rId169" Type="http://schemas.openxmlformats.org/officeDocument/2006/relationships/hyperlink" Target="https://sert.ift.org.mx/tarifasrpc/upload/files/resolucioninterconexion/051015-RES_INTERCONEXION-010964.pdf" TargetMode="External"/><Relationship Id="rId334" Type="http://schemas.openxmlformats.org/officeDocument/2006/relationships/hyperlink" Target="https://sert.ift.org.mx/tarifasrpc/upload/files/resolucioninterconexion/58_3665_161222011255.pdf" TargetMode="External"/><Relationship Id="rId355" Type="http://schemas.openxmlformats.org/officeDocument/2006/relationships/hyperlink" Target="https://sert.ift.org.mx/tarifasrpc/upload/files/resolucioninterconexion/79_3575_161222004936.pdf" TargetMode="External"/><Relationship Id="rId376" Type="http://schemas.openxmlformats.org/officeDocument/2006/relationships/hyperlink" Target="https://sert.ift.org.mx/tarifasrpc/upload/files/resolucioninterconexion/100_1512_170419212039.pdf" TargetMode="External"/><Relationship Id="rId397" Type="http://schemas.openxmlformats.org/officeDocument/2006/relationships/hyperlink" Target="https://sert.ift.org.mx/tarifasrpc/upload/files/resolucioninterconexion/20384_2823_171009181807.pdf" TargetMode="External"/><Relationship Id="rId4" Type="http://schemas.openxmlformats.org/officeDocument/2006/relationships/hyperlink" Target="https://sert.ift.org.mx/tarifasrpc/upload/files/resolucioninterconexion/100380_4007_260429161715.pdf" TargetMode="External"/><Relationship Id="rId180" Type="http://schemas.openxmlformats.org/officeDocument/2006/relationships/hyperlink" Target="https://sert.ift.org.mx/tarifasrpc/upload/files/resolucioninterconexion/256_4269_170811010834.pdf" TargetMode="External"/><Relationship Id="rId215" Type="http://schemas.openxmlformats.org/officeDocument/2006/relationships/hyperlink" Target="https://sert.ift.org.mx/tarifasrpc/upload/files/resolucioninterconexion/348_5506_170811004730.pdf" TargetMode="External"/><Relationship Id="rId236" Type="http://schemas.openxmlformats.org/officeDocument/2006/relationships/hyperlink" Target="https://sert.ift.org.mx/tarifasrpc/upload/files/resolucioninterconexion/369_2245_170811002321.pdf" TargetMode="External"/><Relationship Id="rId257" Type="http://schemas.openxmlformats.org/officeDocument/2006/relationships/hyperlink" Target="https://sert.ift.org.mx/tarifasrpc/upload/files/resolucioninterconexion/408_601_170811001040.pdf" TargetMode="External"/><Relationship Id="rId278" Type="http://schemas.openxmlformats.org/officeDocument/2006/relationships/hyperlink" Target="https://sert.ift.org.mx/tarifasrpc/upload/files/resolucioninterconexion/2_4272_170106221943.pdf" TargetMode="External"/><Relationship Id="rId401" Type="http://schemas.openxmlformats.org/officeDocument/2006/relationships/hyperlink" Target="https://sert.ift.org.mx/tarifasrpc/upload/files/resolucioninterconexion/20777_2512_180215193620.pdf" TargetMode="External"/><Relationship Id="rId422" Type="http://schemas.openxmlformats.org/officeDocument/2006/relationships/hyperlink" Target="https://sert.ift.org.mx/tarifasrpc/upload/files/resolucioninterconexion/23737_7892_180418003416.pdf" TargetMode="External"/><Relationship Id="rId443" Type="http://schemas.openxmlformats.org/officeDocument/2006/relationships/hyperlink" Target="https://sert.ift.org.mx/tarifasrpc/upload/files/resolucioninterconexion/23799_6002_180418004835.pdf" TargetMode="External"/><Relationship Id="rId464" Type="http://schemas.openxmlformats.org/officeDocument/2006/relationships/hyperlink" Target="https://sert.ift.org.mx/tarifasrpc/upload/files/resolucioninterconexion/23852_2039_180418014339.pdf" TargetMode="External"/><Relationship Id="rId303" Type="http://schemas.openxmlformats.org/officeDocument/2006/relationships/hyperlink" Target="https://sert.ift.org.mx/tarifasrpc/upload/files/resolucioninterconexion/27_9007_161125001200.pdf" TargetMode="External"/><Relationship Id="rId42" Type="http://schemas.openxmlformats.org/officeDocument/2006/relationships/hyperlink" Target="https://sert.ift.org.mx/tarifasrpc/upload/files/resolucioninterconexion/100444_4492_260430154954.pdf" TargetMode="External"/><Relationship Id="rId84" Type="http://schemas.openxmlformats.org/officeDocument/2006/relationships/hyperlink" Target="https://sert.ift.org.mx/tarifasrpc/upload/files/resolucioninterconexion/100899_8862_260519031852.pdf" TargetMode="External"/><Relationship Id="rId138" Type="http://schemas.openxmlformats.org/officeDocument/2006/relationships/hyperlink" Target="https://sert.ift.org.mx/tarifasrpc/upload/files/resolucioninterconexion/120815-RES_INTERCONEXION-010696.pdf" TargetMode="External"/><Relationship Id="rId345" Type="http://schemas.openxmlformats.org/officeDocument/2006/relationships/hyperlink" Target="https://sert.ift.org.mx/tarifasrpc/upload/files/resolucioninterconexion/69_6245_161222005827.pdf" TargetMode="External"/><Relationship Id="rId387" Type="http://schemas.openxmlformats.org/officeDocument/2006/relationships/hyperlink" Target="https://sert.ift.org.mx/tarifasrpc/upload/files/resolucioninterconexion/414_1332_170906194431.pdf" TargetMode="External"/><Relationship Id="rId191" Type="http://schemas.openxmlformats.org/officeDocument/2006/relationships/hyperlink" Target="https://sert.ift.org.mx/tarifasrpc/upload/files/resolucioninterconexion/270_6971_170811010219.pdf" TargetMode="External"/><Relationship Id="rId205" Type="http://schemas.openxmlformats.org/officeDocument/2006/relationships/hyperlink" Target="https://sert.ift.org.mx/tarifasrpc/upload/files/resolucioninterconexion/284_7984_170811005346.pdf" TargetMode="External"/><Relationship Id="rId247" Type="http://schemas.openxmlformats.org/officeDocument/2006/relationships/hyperlink" Target="https://sert.ift.org.mx/tarifasrpc/upload/files/resolucioninterconexion/380_7024_170811001451.pdf" TargetMode="External"/><Relationship Id="rId412" Type="http://schemas.openxmlformats.org/officeDocument/2006/relationships/hyperlink" Target="https://sert.ift.org.mx/tarifasrpc/upload/files/resolucioninterconexion/22887_9956_180202193751.pdf" TargetMode="External"/><Relationship Id="rId107" Type="http://schemas.openxmlformats.org/officeDocument/2006/relationships/hyperlink" Target="https://sert.ift.org.mx/tarifasrpc/upload/files/resolucioninterconexion/315_6721_170810200907.pdf" TargetMode="External"/><Relationship Id="rId289" Type="http://schemas.openxmlformats.org/officeDocument/2006/relationships/hyperlink" Target="https://sert.ift.org.mx/tarifasrpc/upload/files/resolucioninterconexion/13_680_161125001543.pdf" TargetMode="External"/><Relationship Id="rId454" Type="http://schemas.openxmlformats.org/officeDocument/2006/relationships/hyperlink" Target="https://sert.ift.org.mx/tarifasrpc/upload/files/resolucioninterconexion/23825_7983_180418015859.pdf" TargetMode="External"/><Relationship Id="rId11" Type="http://schemas.openxmlformats.org/officeDocument/2006/relationships/hyperlink" Target="https://sert.ift.org.mx/tarifasrpc/upload/files/resolucioninterconexion/100392_3459_260429162112.pdf" TargetMode="External"/><Relationship Id="rId53" Type="http://schemas.openxmlformats.org/officeDocument/2006/relationships/hyperlink" Target="https://sert.ift.org.mx/tarifasrpc/upload/files/resolucioninterconexion/100722_6112_260514023435.pdf" TargetMode="External"/><Relationship Id="rId149" Type="http://schemas.openxmlformats.org/officeDocument/2006/relationships/hyperlink" Target="https://sert.ift.org.mx/tarifasrpc/upload/files/resolucioninterconexion/250915-RES_INTERCONEXION-010871.pdf" TargetMode="External"/><Relationship Id="rId314" Type="http://schemas.openxmlformats.org/officeDocument/2006/relationships/hyperlink" Target="https://sert.ift.org.mx/tarifasrpc/upload/files/resolucioninterconexion/38_2047_161125000853.pdf" TargetMode="External"/><Relationship Id="rId356" Type="http://schemas.openxmlformats.org/officeDocument/2006/relationships/hyperlink" Target="https://sert.ift.org.mx/tarifasrpc/upload/files/resolucioninterconexion/80_9855_161222004905.pdf" TargetMode="External"/><Relationship Id="rId398" Type="http://schemas.openxmlformats.org/officeDocument/2006/relationships/hyperlink" Target="https://sert.ift.org.mx/tarifasrpc/upload/files/resolucioninterconexion/20385_7346_171009182143.pdf" TargetMode="External"/><Relationship Id="rId95" Type="http://schemas.openxmlformats.org/officeDocument/2006/relationships/hyperlink" Target="https://sert.ift.org.mx/tarifasrpc/upload/files/resolucioninterconexion/216_3050_170810194315.pdf" TargetMode="External"/><Relationship Id="rId160" Type="http://schemas.openxmlformats.org/officeDocument/2006/relationships/hyperlink" Target="https://sert.ift.org.mx/tarifasrpc/upload/files/resolucioninterconexion/071015-RES_INTERCONEXION-010955.pdf" TargetMode="External"/><Relationship Id="rId216" Type="http://schemas.openxmlformats.org/officeDocument/2006/relationships/hyperlink" Target="https://sert.ift.org.mx/tarifasrpc/upload/files/resolucioninterconexion/349_9194_170811004704.pdf" TargetMode="External"/><Relationship Id="rId423" Type="http://schemas.openxmlformats.org/officeDocument/2006/relationships/hyperlink" Target="https://sert.ift.org.mx/tarifasrpc/upload/files/resolucioninterconexion/23738_8441_180418011809.pdf" TargetMode="External"/><Relationship Id="rId258" Type="http://schemas.openxmlformats.org/officeDocument/2006/relationships/hyperlink" Target="https://sert.ift.org.mx/tarifasrpc/upload/files/resolucioninterconexion/407_1160_170811001025.pdf" TargetMode="External"/><Relationship Id="rId465" Type="http://schemas.openxmlformats.org/officeDocument/2006/relationships/hyperlink" Target="https://sert.ift.org.mx/tarifasrpc/upload/files/resolucioninterconexion/23853_9357_180418014228.pdf" TargetMode="External"/><Relationship Id="rId22" Type="http://schemas.openxmlformats.org/officeDocument/2006/relationships/hyperlink" Target="https://sert.ift.org.mx/tarifasrpc/upload/files/resolucioninterconexion/100414_5278_260429162653.pdf" TargetMode="External"/><Relationship Id="rId64" Type="http://schemas.openxmlformats.org/officeDocument/2006/relationships/hyperlink" Target="https://sert.ift.org.mx/tarifasrpc/upload/files/resolucioninterconexion/100736_8179_260514024225.pdf" TargetMode="External"/><Relationship Id="rId118" Type="http://schemas.openxmlformats.org/officeDocument/2006/relationships/hyperlink" Target="https://sert.ift.org.mx/tarifasrpc/upload/files/resolucioninterconexion/326_2733_170810201518.pdf" TargetMode="External"/><Relationship Id="rId325" Type="http://schemas.openxmlformats.org/officeDocument/2006/relationships/hyperlink" Target="https://sert.ift.org.mx/tarifasrpc/upload/files/resolucioninterconexion/49_12_161215234305.pdf" TargetMode="External"/><Relationship Id="rId367" Type="http://schemas.openxmlformats.org/officeDocument/2006/relationships/hyperlink" Target="https://sert.ift.org.mx/tarifasrpc/upload/files/resolucioninterconexion/91_292_170201172152.pdf" TargetMode="External"/><Relationship Id="rId171" Type="http://schemas.openxmlformats.org/officeDocument/2006/relationships/hyperlink" Target="https://sert.ift.org.mx/tarifasrpc/upload/files/resolucioninterconexion/247_5454_170810224225.pdf" TargetMode="External"/><Relationship Id="rId227" Type="http://schemas.openxmlformats.org/officeDocument/2006/relationships/hyperlink" Target="https://sert.ift.org.mx/tarifasrpc/upload/files/resolucioninterconexion/400_8587_170811004132.pdf" TargetMode="External"/><Relationship Id="rId269" Type="http://schemas.openxmlformats.org/officeDocument/2006/relationships/hyperlink" Target="https://sert.ift.org.mx/tarifasrpc/upload/files/resolucioninterconexion/392_3733_170811000247.pdf" TargetMode="External"/><Relationship Id="rId434" Type="http://schemas.openxmlformats.org/officeDocument/2006/relationships/hyperlink" Target="https://sert.ift.org.mx/tarifasrpc/upload/files/resolucioninterconexion/23760_1643_180418010021.pdf" TargetMode="External"/><Relationship Id="rId476" Type="http://schemas.openxmlformats.org/officeDocument/2006/relationships/hyperlink" Target="https://sert.ift.org.mx/tarifasrpc/upload/files/resolucioninterconexion/23873_3508_180418003747.pdf" TargetMode="External"/><Relationship Id="rId33" Type="http://schemas.openxmlformats.org/officeDocument/2006/relationships/hyperlink" Target="https://sert.ift.org.mx/tarifasrpc/upload/files/resolucioninterconexion/100425_7882_260507162246.pdf" TargetMode="External"/><Relationship Id="rId129" Type="http://schemas.openxmlformats.org/officeDocument/2006/relationships/hyperlink" Target="https://sert.ift.org.mx/tarifasrpc/upload/files/resolucioninterconexion/120815-RES_INTERCONEXION-10478.pdf" TargetMode="External"/><Relationship Id="rId280" Type="http://schemas.openxmlformats.org/officeDocument/2006/relationships/hyperlink" Target="https://sert.ift.org.mx/tarifasrpc/upload/files/resolucioninterconexion/4_4002_170106222050.pdf" TargetMode="External"/><Relationship Id="rId336" Type="http://schemas.openxmlformats.org/officeDocument/2006/relationships/hyperlink" Target="https://sert.ift.org.mx/tarifasrpc/upload/files/resolucioninterconexion/60_6578_161222011145.pdf" TargetMode="External"/><Relationship Id="rId75" Type="http://schemas.openxmlformats.org/officeDocument/2006/relationships/hyperlink" Target="https://sert.ift.org.mx/tarifasrpc/upload/files/resolucioninterconexion/100821_7010_260514030908.pdf" TargetMode="External"/><Relationship Id="rId140" Type="http://schemas.openxmlformats.org/officeDocument/2006/relationships/hyperlink" Target="https://sert.ift.org.mx/tarifasrpc/upload/files/resolucioninterconexion/261_5287_170810225740.pdf" TargetMode="External"/><Relationship Id="rId182" Type="http://schemas.openxmlformats.org/officeDocument/2006/relationships/hyperlink" Target="https://sert.ift.org.mx/tarifasrpc/upload/files/resolucioninterconexion/258_2734_170811010723.pdf" TargetMode="External"/><Relationship Id="rId378" Type="http://schemas.openxmlformats.org/officeDocument/2006/relationships/hyperlink" Target="https://sert.ift.org.mx/tarifasrpc/upload/files/resolucioninterconexion/102_8294_170419212256.pdf" TargetMode="External"/><Relationship Id="rId403" Type="http://schemas.openxmlformats.org/officeDocument/2006/relationships/hyperlink" Target="https://sert.ift.org.mx/tarifasrpc/upload/files/resolucioninterconexion/21237_8208_171114194536.pdf" TargetMode="External"/><Relationship Id="rId6" Type="http://schemas.openxmlformats.org/officeDocument/2006/relationships/hyperlink" Target="https://sert.ift.org.mx/tarifasrpc/upload/files/resolucioninterconexion/100382_2258_260429161809.pdf" TargetMode="External"/><Relationship Id="rId238" Type="http://schemas.openxmlformats.org/officeDocument/2006/relationships/hyperlink" Target="https://sert.ift.org.mx/tarifasrpc/upload/files/resolucioninterconexion/371_5721_170811002116.pdf" TargetMode="External"/><Relationship Id="rId445" Type="http://schemas.openxmlformats.org/officeDocument/2006/relationships/hyperlink" Target="https://sert.ift.org.mx/tarifasrpc/upload/files/resolucioninterconexion/23807_8158_180418012835.pdf" TargetMode="External"/><Relationship Id="rId291" Type="http://schemas.openxmlformats.org/officeDocument/2006/relationships/hyperlink" Target="https://sert.ift.org.mx/tarifasrpc/upload/files/resolucioninterconexion/15_6075_161125001907.pdf" TargetMode="External"/><Relationship Id="rId305" Type="http://schemas.openxmlformats.org/officeDocument/2006/relationships/hyperlink" Target="https://sert.ift.org.mx/tarifasrpc/upload/files/resolucioninterconexion/29_6572_161125001122.pdf" TargetMode="External"/><Relationship Id="rId347" Type="http://schemas.openxmlformats.org/officeDocument/2006/relationships/hyperlink" Target="https://sert.ift.org.mx/tarifasrpc/upload/files/resolucioninterconexion/71_3174_161222005651.pdf" TargetMode="External"/><Relationship Id="rId44" Type="http://schemas.openxmlformats.org/officeDocument/2006/relationships/hyperlink" Target="https://sert.ift.org.mx/tarifasrpc/upload/files/resolucioninterconexion/100704_3905_260514022203.pdf" TargetMode="External"/><Relationship Id="rId86" Type="http://schemas.openxmlformats.org/officeDocument/2006/relationships/hyperlink" Target="https://sert.ift.org.mx/tarifasrpc/upload/files/resolucioninterconexion/100914_4473_260519031303.pdf" TargetMode="External"/><Relationship Id="rId151" Type="http://schemas.openxmlformats.org/officeDocument/2006/relationships/hyperlink" Target="https://sert.ift.org.mx/tarifasrpc/upload/files/resolucioninterconexion/226_2937_170810232055.pdf" TargetMode="External"/><Relationship Id="rId389" Type="http://schemas.openxmlformats.org/officeDocument/2006/relationships/hyperlink" Target="https://sert.ift.org.mx/tarifasrpc/upload/files/resolucioninterconexion/19535_179_171124005947.pdf" TargetMode="External"/><Relationship Id="rId193" Type="http://schemas.openxmlformats.org/officeDocument/2006/relationships/hyperlink" Target="https://sert.ift.org.mx/tarifasrpc/upload/files/resolucioninterconexion/272_2606_170811010115.pdf" TargetMode="External"/><Relationship Id="rId207" Type="http://schemas.openxmlformats.org/officeDocument/2006/relationships/hyperlink" Target="https://sert.ift.org.mx/tarifasrpc/upload/files/resolucioninterconexion/286_9121_170811005255.pdf" TargetMode="External"/><Relationship Id="rId249" Type="http://schemas.openxmlformats.org/officeDocument/2006/relationships/hyperlink" Target="https://sert.ift.org.mx/tarifasrpc/upload/files/resolucioninterconexion/382_6093_170811001351.pdf" TargetMode="External"/><Relationship Id="rId414" Type="http://schemas.openxmlformats.org/officeDocument/2006/relationships/hyperlink" Target="https://sert.ift.org.mx/tarifasrpc/upload/files/resolucioninterconexion/22893_4271_180202194329.pdf" TargetMode="External"/><Relationship Id="rId456" Type="http://schemas.openxmlformats.org/officeDocument/2006/relationships/hyperlink" Target="https://sert.ift.org.mx/tarifasrpc/upload/files/resolucioninterconexion/23828_7981_180418015445.pdf" TargetMode="External"/><Relationship Id="rId13" Type="http://schemas.openxmlformats.org/officeDocument/2006/relationships/hyperlink" Target="https://sert.ift.org.mx/tarifasrpc/upload/files/resolucioninterconexion/100396_8106_260429162213.pdf" TargetMode="External"/><Relationship Id="rId109" Type="http://schemas.openxmlformats.org/officeDocument/2006/relationships/hyperlink" Target="https://sert.ift.org.mx/tarifasrpc/upload/files/resolucioninterconexion/317_8778_170810200951.pdf" TargetMode="External"/><Relationship Id="rId260" Type="http://schemas.openxmlformats.org/officeDocument/2006/relationships/hyperlink" Target="https://sert.ift.org.mx/tarifasrpc/upload/files/resolucioninterconexion/365_5673_170811000943.pdf" TargetMode="External"/><Relationship Id="rId316" Type="http://schemas.openxmlformats.org/officeDocument/2006/relationships/hyperlink" Target="https://sert.ift.org.mx/tarifasrpc/upload/files/resolucioninterconexion/40_2780_161125000813.pdf" TargetMode="External"/><Relationship Id="rId55" Type="http://schemas.openxmlformats.org/officeDocument/2006/relationships/hyperlink" Target="https://sert.ift.org.mx/tarifasrpc/upload/files/resolucioninterconexion/100726_7249_260514023656.pdf" TargetMode="External"/><Relationship Id="rId97" Type="http://schemas.openxmlformats.org/officeDocument/2006/relationships/hyperlink" Target="https://sert.ift.org.mx/tarifasrpc/upload/files/resolucioninterconexion/218_8004_170810194406.pdf" TargetMode="External"/><Relationship Id="rId120" Type="http://schemas.openxmlformats.org/officeDocument/2006/relationships/hyperlink" Target="https://sert.ift.org.mx/tarifasrpc/upload/files/resolucioninterconexion/328_2955_170810201613.pdf" TargetMode="External"/><Relationship Id="rId358" Type="http://schemas.openxmlformats.org/officeDocument/2006/relationships/hyperlink" Target="https://sert.ift.org.mx/tarifasrpc/upload/files/resolucioninterconexion/82_8661_161222004738.pdf" TargetMode="External"/><Relationship Id="rId162" Type="http://schemas.openxmlformats.org/officeDocument/2006/relationships/hyperlink" Target="https://sert.ift.org.mx/tarifasrpc/upload/files/resolucioninterconexion/071015-RES_INTERCONEXION-010957.pdf" TargetMode="External"/><Relationship Id="rId218" Type="http://schemas.openxmlformats.org/officeDocument/2006/relationships/hyperlink" Target="https://sert.ift.org.mx/tarifasrpc/upload/files/resolucioninterconexion/351_5018_170811004611.pdf" TargetMode="External"/><Relationship Id="rId425" Type="http://schemas.openxmlformats.org/officeDocument/2006/relationships/hyperlink" Target="https://sert.ift.org.mx/tarifasrpc/upload/files/resolucioninterconexion/23740_8538_180418011457.pdf" TargetMode="External"/><Relationship Id="rId467" Type="http://schemas.openxmlformats.org/officeDocument/2006/relationships/hyperlink" Target="https://sert.ift.org.mx/tarifasrpc/upload/files/resolucioninterconexion/23857_4259_180418014009.pdf" TargetMode="External"/><Relationship Id="rId271" Type="http://schemas.openxmlformats.org/officeDocument/2006/relationships/hyperlink" Target="https://sert.ift.org.mx/tarifasrpc/upload/files/resolucioninterconexion/394_1401_170811000156.pdf" TargetMode="External"/><Relationship Id="rId24" Type="http://schemas.openxmlformats.org/officeDocument/2006/relationships/hyperlink" Target="https://sert.ift.org.mx/tarifasrpc/upload/files/resolucioninterconexion/100416_6622_260429162747.pdf" TargetMode="External"/><Relationship Id="rId66" Type="http://schemas.openxmlformats.org/officeDocument/2006/relationships/hyperlink" Target="https://sert.ift.org.mx/tarifasrpc/upload/files/resolucioninterconexion/100761_3610_260514030235.pdf" TargetMode="External"/><Relationship Id="rId131" Type="http://schemas.openxmlformats.org/officeDocument/2006/relationships/hyperlink" Target="https://sert.ift.org.mx/tarifasrpc/upload/files/resolucioninterconexion/339_3036_170811172844.pdf" TargetMode="External"/><Relationship Id="rId327" Type="http://schemas.openxmlformats.org/officeDocument/2006/relationships/hyperlink" Target="https://sert.ift.org.mx/tarifasrpc/upload/files/resolucioninterconexion/51_9225_161215234405.pdf" TargetMode="External"/><Relationship Id="rId369" Type="http://schemas.openxmlformats.org/officeDocument/2006/relationships/hyperlink" Target="https://sert.ift.org.mx/tarifasrpc/upload/files/resolucioninterconexion/93_338_170201182704.pdf" TargetMode="External"/><Relationship Id="rId173" Type="http://schemas.openxmlformats.org/officeDocument/2006/relationships/hyperlink" Target="https://sert.ift.org.mx/tarifasrpc/upload/files/resolucioninterconexion/249_1997_170810224039.pdf" TargetMode="External"/><Relationship Id="rId229" Type="http://schemas.openxmlformats.org/officeDocument/2006/relationships/hyperlink" Target="https://sert.ift.org.mx/tarifasrpc/upload/files/resolucioninterconexion/359_8726_170811003953.pdf" TargetMode="External"/><Relationship Id="rId380" Type="http://schemas.openxmlformats.org/officeDocument/2006/relationships/hyperlink" Target="https://sert.ift.org.mx/tarifasrpc/upload/files/resolucioninterconexion/104_1656_170419211656.pdf" TargetMode="External"/><Relationship Id="rId436" Type="http://schemas.openxmlformats.org/officeDocument/2006/relationships/hyperlink" Target="https://sert.ift.org.mx/tarifasrpc/upload/files/resolucioninterconexion/23774_6016_180418005607.pdf" TargetMode="External"/><Relationship Id="rId240" Type="http://schemas.openxmlformats.org/officeDocument/2006/relationships/hyperlink" Target="https://sert.ift.org.mx/tarifasrpc/upload/files/resolucioninterconexion/373_6950_170811001838.pdf" TargetMode="External"/><Relationship Id="rId478" Type="http://schemas.openxmlformats.org/officeDocument/2006/relationships/hyperlink" Target="https://sert.ift.org.mx/tarifasrpc/upload/files/resolucioninterconexion/23877_9088_180418003653.pdf" TargetMode="External"/><Relationship Id="rId35" Type="http://schemas.openxmlformats.org/officeDocument/2006/relationships/hyperlink" Target="https://sert.ift.org.mx/tarifasrpc/upload/files/resolucioninterconexion/100428_8673_260507162456.pdf" TargetMode="External"/><Relationship Id="rId77" Type="http://schemas.openxmlformats.org/officeDocument/2006/relationships/hyperlink" Target="https://sert.ift.org.mx/tarifasrpc/upload/files/resolucioninterconexion/100826_8407_260514031019.pdf" TargetMode="External"/><Relationship Id="rId100" Type="http://schemas.openxmlformats.org/officeDocument/2006/relationships/hyperlink" Target="https://sert.ift.org.mx/tarifasrpc/upload/files/resolucioninterconexion/102888_6294_260722232748.pdf" TargetMode="External"/><Relationship Id="rId282" Type="http://schemas.openxmlformats.org/officeDocument/2006/relationships/hyperlink" Target="https://sert.ift.org.mx/tarifasrpc/upload/files/resolucioninterconexion/6_3693_170106222230.pdf" TargetMode="External"/><Relationship Id="rId338" Type="http://schemas.openxmlformats.org/officeDocument/2006/relationships/hyperlink" Target="https://sert.ift.org.mx/tarifasrpc/upload/files/resolucioninterconexion/62_7005_161222010856.pdf" TargetMode="External"/><Relationship Id="rId8" Type="http://schemas.openxmlformats.org/officeDocument/2006/relationships/hyperlink" Target="https://sert.ift.org.mx/tarifasrpc/upload/files/resolucioninterconexion/100384_4484_260429161911.pdf" TargetMode="External"/><Relationship Id="rId142" Type="http://schemas.openxmlformats.org/officeDocument/2006/relationships/hyperlink" Target="https://sert.ift.org.mx/tarifasrpc/upload/files/resolucioninterconexion/263_4720_170810225922.pdf" TargetMode="External"/><Relationship Id="rId184" Type="http://schemas.openxmlformats.org/officeDocument/2006/relationships/hyperlink" Target="https://sert.ift.org.mx/tarifasrpc/upload/files/resolucioninterconexion/203_8063_170811010629.pdf" TargetMode="External"/><Relationship Id="rId391" Type="http://schemas.openxmlformats.org/officeDocument/2006/relationships/hyperlink" Target="https://sert.ift.org.mx/tarifasrpc/upload/files/resolucioninterconexion/19611_3214_171009180248.pdf" TargetMode="External"/><Relationship Id="rId405" Type="http://schemas.openxmlformats.org/officeDocument/2006/relationships/hyperlink" Target="https://sert.ift.org.mx/tarifasrpc/upload/files/resolucioninterconexion/22070_4636_180215191541.pdf" TargetMode="External"/><Relationship Id="rId447" Type="http://schemas.openxmlformats.org/officeDocument/2006/relationships/hyperlink" Target="https://sert.ift.org.mx/tarifasrpc/upload/files/resolucioninterconexion/23814_1574_180418004742.pdf" TargetMode="External"/><Relationship Id="rId251" Type="http://schemas.openxmlformats.org/officeDocument/2006/relationships/hyperlink" Target="https://sert.ift.org.mx/tarifasrpc/upload/files/resolucioninterconexion/384_8635_170811001254.pdf" TargetMode="External"/><Relationship Id="rId46" Type="http://schemas.openxmlformats.org/officeDocument/2006/relationships/hyperlink" Target="https://sert.ift.org.mx/tarifasrpc/upload/files/resolucioninterconexion/100707_156_260514022653.pdf" TargetMode="External"/><Relationship Id="rId293" Type="http://schemas.openxmlformats.org/officeDocument/2006/relationships/hyperlink" Target="https://sert.ift.org.mx/tarifasrpc/upload/files/resolucioninterconexion/17_1998_161125001451.pdf" TargetMode="External"/><Relationship Id="rId307" Type="http://schemas.openxmlformats.org/officeDocument/2006/relationships/hyperlink" Target="https://sert.ift.org.mx/tarifasrpc/upload/files/resolucioninterconexion/31_4207_161125001048.pdf" TargetMode="External"/><Relationship Id="rId349" Type="http://schemas.openxmlformats.org/officeDocument/2006/relationships/hyperlink" Target="https://sert.ift.org.mx/tarifasrpc/upload/files/resolucioninterconexion/73_3861_161222005514.pdf" TargetMode="External"/><Relationship Id="rId88" Type="http://schemas.openxmlformats.org/officeDocument/2006/relationships/hyperlink" Target="https://sert.ift.org.mx/tarifasrpc/upload/files/resolucioninterconexion/100917_8735_260519031349.pdf" TargetMode="External"/><Relationship Id="rId111" Type="http://schemas.openxmlformats.org/officeDocument/2006/relationships/hyperlink" Target="https://sert.ift.org.mx/tarifasrpc/upload/files/resolucioninterconexion/319_370_170810201035.pdf" TargetMode="External"/><Relationship Id="rId153" Type="http://schemas.openxmlformats.org/officeDocument/2006/relationships/hyperlink" Target="https://sert.ift.org.mx/tarifasrpc/upload/files/resolucioninterconexion/250915-RES_INTERCONEXION-010876.pdf" TargetMode="External"/><Relationship Id="rId195" Type="http://schemas.openxmlformats.org/officeDocument/2006/relationships/hyperlink" Target="https://sert.ift.org.mx/tarifasrpc/upload/files/resolucioninterconexion/274_9609_170811010009.pdf" TargetMode="External"/><Relationship Id="rId209" Type="http://schemas.openxmlformats.org/officeDocument/2006/relationships/hyperlink" Target="https://sert.ift.org.mx/tarifasrpc/upload/files/resolucioninterconexion/288_8249_170811005149.pdf" TargetMode="External"/><Relationship Id="rId360" Type="http://schemas.openxmlformats.org/officeDocument/2006/relationships/hyperlink" Target="https://sert.ift.org.mx/tarifasrpc/upload/files/resolucioninterconexion/84_1062_161222004643.pdf" TargetMode="External"/><Relationship Id="rId416" Type="http://schemas.openxmlformats.org/officeDocument/2006/relationships/hyperlink" Target="https://sert.ift.org.mx/tarifasrpc/upload/files/resolucioninterconexion/22937_6215_180202194721.pdf" TargetMode="External"/><Relationship Id="rId220" Type="http://schemas.openxmlformats.org/officeDocument/2006/relationships/hyperlink" Target="https://sert.ift.org.mx/tarifasrpc/upload/files/resolucioninterconexion/353_1848_170811004521.pdf" TargetMode="External"/><Relationship Id="rId458" Type="http://schemas.openxmlformats.org/officeDocument/2006/relationships/hyperlink" Target="https://sert.ift.org.mx/tarifasrpc/upload/files/resolucioninterconexion/23830_9223_180418015138.pdf" TargetMode="External"/><Relationship Id="rId15" Type="http://schemas.openxmlformats.org/officeDocument/2006/relationships/hyperlink" Target="https://sert.ift.org.mx/tarifasrpc/upload/files/resolucioninterconexion/100399_116_260429162319.pdf" TargetMode="External"/><Relationship Id="rId57" Type="http://schemas.openxmlformats.org/officeDocument/2006/relationships/hyperlink" Target="https://sert.ift.org.mx/tarifasrpc/upload/files/resolucioninterconexion/100729_3276_260514023741.pdf" TargetMode="External"/><Relationship Id="rId262" Type="http://schemas.openxmlformats.org/officeDocument/2006/relationships/hyperlink" Target="https://sert.ift.org.mx/tarifasrpc/upload/files/resolucioninterconexion/385_5364_170811000856.pdf" TargetMode="External"/><Relationship Id="rId318" Type="http://schemas.openxmlformats.org/officeDocument/2006/relationships/hyperlink" Target="https://sert.ift.org.mx/tarifasrpc/upload/files/resolucioninterconexion/42_8125_161125000737.pdf" TargetMode="External"/><Relationship Id="rId99" Type="http://schemas.openxmlformats.org/officeDocument/2006/relationships/hyperlink" Target="https://sert.ift.org.mx/tarifasrpc/upload/files/resolucioninterconexion/260615-RES_INTERCONEXION-010097.pdf" TargetMode="External"/><Relationship Id="rId122" Type="http://schemas.openxmlformats.org/officeDocument/2006/relationships/hyperlink" Target="https://sert.ift.org.mx/tarifasrpc/upload/files/resolucioninterconexion/10469_1590_180903123757.pdf" TargetMode="External"/><Relationship Id="rId164" Type="http://schemas.openxmlformats.org/officeDocument/2006/relationships/hyperlink" Target="https://sert.ift.org.mx/tarifasrpc/upload/files/resolucioninterconexion/051015-RES_INTERCONEXION-010959.pdf" TargetMode="External"/><Relationship Id="rId371" Type="http://schemas.openxmlformats.org/officeDocument/2006/relationships/hyperlink" Target="https://sert.ift.org.mx/tarifasrpc/upload/files/resolucioninterconexion/95_6846_170201183112.pdf" TargetMode="External"/><Relationship Id="rId427" Type="http://schemas.openxmlformats.org/officeDocument/2006/relationships/hyperlink" Target="https://sert.ift.org.mx/tarifasrpc/upload/files/resolucioninterconexion/23742_2347_180418011311.pdf" TargetMode="External"/><Relationship Id="rId469" Type="http://schemas.openxmlformats.org/officeDocument/2006/relationships/hyperlink" Target="https://sert.ift.org.mx/tarifasrpc/upload/files/resolucioninterconexion/23860_8671_180418013323.pdf" TargetMode="External"/><Relationship Id="rId26" Type="http://schemas.openxmlformats.org/officeDocument/2006/relationships/hyperlink" Target="https://sert.ift.org.mx/tarifasrpc/upload/files/resolucioninterconexion/100418_241_260429162849.pdf" TargetMode="External"/><Relationship Id="rId231" Type="http://schemas.openxmlformats.org/officeDocument/2006/relationships/hyperlink" Target="https://sert.ift.org.mx/tarifasrpc/upload/files/resolucioninterconexion/361_1512_170811003346.pdf" TargetMode="External"/><Relationship Id="rId273" Type="http://schemas.openxmlformats.org/officeDocument/2006/relationships/hyperlink" Target="https://sert.ift.org.mx/tarifasrpc/upload/files/resolucioninterconexion/396_5639_170811000057.pdf" TargetMode="External"/><Relationship Id="rId329" Type="http://schemas.openxmlformats.org/officeDocument/2006/relationships/hyperlink" Target="https://sert.ift.org.mx/tarifasrpc/upload/files/resolucioninterconexion/53_7707_161222011912.pdf" TargetMode="External"/><Relationship Id="rId480" Type="http://schemas.openxmlformats.org/officeDocument/2006/relationships/hyperlink" Target="https://sert.ift.org.mx/tarifasrpc/upload/files/resolucioninterconexion/23880_834_180418002625.pdf" TargetMode="External"/><Relationship Id="rId68" Type="http://schemas.openxmlformats.org/officeDocument/2006/relationships/hyperlink" Target="https://sert.ift.org.mx/tarifasrpc/upload/files/resolucioninterconexion/100763_9433_260514030325.pdf" TargetMode="External"/><Relationship Id="rId133" Type="http://schemas.openxmlformats.org/officeDocument/2006/relationships/hyperlink" Target="https://sert.ift.org.mx/tarifasrpc/upload/files/resolucioninterconexion/341_8941_170811173029.pdf" TargetMode="External"/><Relationship Id="rId175" Type="http://schemas.openxmlformats.org/officeDocument/2006/relationships/hyperlink" Target="https://sert.ift.org.mx/tarifasrpc/upload/files/resolucioninterconexion/251_4898_170811011118.pdf" TargetMode="External"/><Relationship Id="rId340" Type="http://schemas.openxmlformats.org/officeDocument/2006/relationships/hyperlink" Target="https://sert.ift.org.mx/tarifasrpc/upload/files/resolucioninterconexion/64_6827_161222010757.pdf" TargetMode="External"/><Relationship Id="rId200" Type="http://schemas.openxmlformats.org/officeDocument/2006/relationships/hyperlink" Target="https://sert.ift.org.mx/tarifasrpc/upload/files/resolucioninterconexion/279_1713_170811005728.pdf" TargetMode="External"/><Relationship Id="rId382" Type="http://schemas.openxmlformats.org/officeDocument/2006/relationships/hyperlink" Target="https://sert.ift.org.mx/tarifasrpc/upload/files/resolucioninterconexion/106_3020_170515203608.pdf" TargetMode="External"/><Relationship Id="rId438" Type="http://schemas.openxmlformats.org/officeDocument/2006/relationships/hyperlink" Target="https://sert.ift.org.mx/tarifasrpc/upload/files/resolucioninterconexion/23776_601_180418005337.pdf" TargetMode="External"/><Relationship Id="rId242" Type="http://schemas.openxmlformats.org/officeDocument/2006/relationships/hyperlink" Target="https://sert.ift.org.mx/tarifasrpc/upload/files/resolucioninterconexion/375_9173_170811001745.pdf" TargetMode="External"/><Relationship Id="rId284" Type="http://schemas.openxmlformats.org/officeDocument/2006/relationships/hyperlink" Target="https://sert.ift.org.mx/tarifasrpc/upload/files/resolucioninterconexion/8_8013_170106222437.pdf" TargetMode="External"/><Relationship Id="rId37" Type="http://schemas.openxmlformats.org/officeDocument/2006/relationships/hyperlink" Target="https://sert.ift.org.mx/tarifasrpc/upload/files/resolucioninterconexion/100430_2995_260514023759.pdf" TargetMode="External"/><Relationship Id="rId79" Type="http://schemas.openxmlformats.org/officeDocument/2006/relationships/hyperlink" Target="https://sert.ift.org.mx/tarifasrpc/upload/files/resolucioninterconexion/100840_8339_260514031109.pdf" TargetMode="External"/><Relationship Id="rId102" Type="http://schemas.openxmlformats.org/officeDocument/2006/relationships/hyperlink" Target="https://sert.ift.org.mx/tarifasrpc/upload/files/resolucioninterconexion/310_3590_170810200135.pdf" TargetMode="External"/><Relationship Id="rId144" Type="http://schemas.openxmlformats.org/officeDocument/2006/relationships/hyperlink" Target="https://sert.ift.org.mx/tarifasrpc/upload/files/resolucioninterconexion/10702_639_181023124231.pdf" TargetMode="External"/><Relationship Id="rId90" Type="http://schemas.openxmlformats.org/officeDocument/2006/relationships/hyperlink" Target="https://sert.ift.org.mx/tarifasrpc/upload/files/resolucioninterconexion/100920_6877_260519031412.pdf" TargetMode="External"/><Relationship Id="rId186" Type="http://schemas.openxmlformats.org/officeDocument/2006/relationships/hyperlink" Target="https://sert.ift.org.mx/tarifasrpc/upload/files/resolucioninterconexion/265_196_170811010541.pdf" TargetMode="External"/><Relationship Id="rId351" Type="http://schemas.openxmlformats.org/officeDocument/2006/relationships/hyperlink" Target="https://sert.ift.org.mx/tarifasrpc/upload/files/resolucioninterconexion/75_2734_161222005334.pdf" TargetMode="External"/><Relationship Id="rId393" Type="http://schemas.openxmlformats.org/officeDocument/2006/relationships/hyperlink" Target="https://sert.ift.org.mx/tarifasrpc/upload/files/resolucioninterconexion/19625_7271_171009181034.pdf" TargetMode="External"/><Relationship Id="rId407" Type="http://schemas.openxmlformats.org/officeDocument/2006/relationships/hyperlink" Target="https://sert.ift.org.mx/tarifasrpc/upload/files/resolucioninterconexion/22072_8569_180215191955.pdf" TargetMode="External"/><Relationship Id="rId449" Type="http://schemas.openxmlformats.org/officeDocument/2006/relationships/hyperlink" Target="https://sert.ift.org.mx/tarifasrpc/upload/files/resolucioninterconexion/23818_7115_180418020412.pdf" TargetMode="External"/><Relationship Id="rId211" Type="http://schemas.openxmlformats.org/officeDocument/2006/relationships/hyperlink" Target="https://sert.ift.org.mx/tarifasrpc/upload/files/resolucioninterconexion/290_6063_170811005036.pdf" TargetMode="External"/><Relationship Id="rId253" Type="http://schemas.openxmlformats.org/officeDocument/2006/relationships/hyperlink" Target="https://sert.ift.org.mx/tarifasrpc/upload/files/resolucioninterconexion/403_1126_170811001207.pdf" TargetMode="External"/><Relationship Id="rId295" Type="http://schemas.openxmlformats.org/officeDocument/2006/relationships/hyperlink" Target="https://sert.ift.org.mx/tarifasrpc/upload/files/resolucioninterconexion/19_9769_161125001420.pdf" TargetMode="External"/><Relationship Id="rId309" Type="http://schemas.openxmlformats.org/officeDocument/2006/relationships/hyperlink" Target="https://sert.ift.org.mx/tarifasrpc/upload/files/resolucioninterconexion/33_4322_161125001015.pdf" TargetMode="External"/><Relationship Id="rId460" Type="http://schemas.openxmlformats.org/officeDocument/2006/relationships/hyperlink" Target="https://sert.ift.org.mx/tarifasrpc/upload/files/resolucioninterconexion/23843_4160_180418014922.pdf" TargetMode="External"/><Relationship Id="rId48" Type="http://schemas.openxmlformats.org/officeDocument/2006/relationships/hyperlink" Target="https://sert.ift.org.mx/tarifasrpc/upload/files/resolucioninterconexion/100710_588_260514022745.pdf" TargetMode="External"/><Relationship Id="rId113" Type="http://schemas.openxmlformats.org/officeDocument/2006/relationships/hyperlink" Target="https://sert.ift.org.mx/tarifasrpc/upload/files/resolucioninterconexion/321_6591_170810201113.pdf" TargetMode="External"/><Relationship Id="rId320" Type="http://schemas.openxmlformats.org/officeDocument/2006/relationships/hyperlink" Target="https://sert.ift.org.mx/tarifasrpc/upload/files/resolucioninterconexion/44_368_161215233816.pdf" TargetMode="External"/><Relationship Id="rId155" Type="http://schemas.openxmlformats.org/officeDocument/2006/relationships/hyperlink" Target="https://sert.ift.org.mx/tarifasrpc/upload/files/resolucioninterconexion/231_9671_170810234843.pdf" TargetMode="External"/><Relationship Id="rId197" Type="http://schemas.openxmlformats.org/officeDocument/2006/relationships/hyperlink" Target="https://sert.ift.org.mx/tarifasrpc/upload/files/resolucioninterconexion/276_3299_170811005917.pdf" TargetMode="External"/><Relationship Id="rId362" Type="http://schemas.openxmlformats.org/officeDocument/2006/relationships/hyperlink" Target="https://sert.ift.org.mx/tarifasrpc/upload/files/resolucioninterconexion/86_6695_161222004505.pdf" TargetMode="External"/><Relationship Id="rId418" Type="http://schemas.openxmlformats.org/officeDocument/2006/relationships/hyperlink" Target="https://sert.ift.org.mx/tarifasrpc/upload/files/resolucioninterconexion/22961_4058_180202195215.pdf" TargetMode="External"/><Relationship Id="rId222" Type="http://schemas.openxmlformats.org/officeDocument/2006/relationships/hyperlink" Target="https://sert.ift.org.mx/tarifasrpc/upload/files/resolucioninterconexion/355_6960_170811004440.pdf" TargetMode="External"/><Relationship Id="rId264" Type="http://schemas.openxmlformats.org/officeDocument/2006/relationships/hyperlink" Target="https://sert.ift.org.mx/tarifasrpc/upload/files/resolucioninterconexion/387_5257_170811000734.pdf" TargetMode="External"/><Relationship Id="rId471" Type="http://schemas.openxmlformats.org/officeDocument/2006/relationships/hyperlink" Target="https://sert.ift.org.mx/tarifasrpc/upload/files/resolucioninterconexion/23862_83_180418004408.pdf" TargetMode="External"/><Relationship Id="rId17" Type="http://schemas.openxmlformats.org/officeDocument/2006/relationships/hyperlink" Target="https://sert.ift.org.mx/tarifasrpc/upload/files/resolucioninterconexion/100402_1762_260429162425.pdf" TargetMode="External"/><Relationship Id="rId59" Type="http://schemas.openxmlformats.org/officeDocument/2006/relationships/hyperlink" Target="https://sert.ift.org.mx/tarifasrpc/upload/files/resolucioninterconexion/100731_8865_260514023958.pdf" TargetMode="External"/><Relationship Id="rId124" Type="http://schemas.openxmlformats.org/officeDocument/2006/relationships/hyperlink" Target="https://sert.ift.org.mx/tarifasrpc/upload/files/resolucioninterconexion/10471_5831_181023143800.pdf" TargetMode="External"/><Relationship Id="rId70" Type="http://schemas.openxmlformats.org/officeDocument/2006/relationships/hyperlink" Target="https://sert.ift.org.mx/tarifasrpc/upload/files/resolucioninterconexion/100766_3258_260514030515.pdf" TargetMode="External"/><Relationship Id="rId166" Type="http://schemas.openxmlformats.org/officeDocument/2006/relationships/hyperlink" Target="https://sert.ift.org.mx/tarifasrpc/upload/files/resolucioninterconexion/051015-RES_INTERCONEXION-010961.pdf" TargetMode="External"/><Relationship Id="rId331" Type="http://schemas.openxmlformats.org/officeDocument/2006/relationships/hyperlink" Target="https://sert.ift.org.mx/tarifasrpc/upload/files/resolucioninterconexion/55_2600_161222011416.pdf" TargetMode="External"/><Relationship Id="rId373" Type="http://schemas.openxmlformats.org/officeDocument/2006/relationships/hyperlink" Target="https://sert.ift.org.mx/tarifasrpc/upload/files/resolucioninterconexion/97_2132_170201183244.pdf" TargetMode="External"/><Relationship Id="rId429" Type="http://schemas.openxmlformats.org/officeDocument/2006/relationships/hyperlink" Target="https://sert.ift.org.mx/tarifasrpc/upload/files/resolucioninterconexion/23745_1673_180418010918.pdf" TargetMode="External"/><Relationship Id="rId1" Type="http://schemas.openxmlformats.org/officeDocument/2006/relationships/hyperlink" Target="https://sert.ift.org.mx/tarifasrpc/upload/files/resolucioninterconexion/100432_4497_260430154112.pdf" TargetMode="External"/><Relationship Id="rId233" Type="http://schemas.openxmlformats.org/officeDocument/2006/relationships/hyperlink" Target="https://sert.ift.org.mx/tarifasrpc/upload/files/resolucioninterconexion/363_5157_170811002700.pdf" TargetMode="External"/><Relationship Id="rId440" Type="http://schemas.openxmlformats.org/officeDocument/2006/relationships/hyperlink" Target="https://sert.ift.org.mx/tarifasrpc/upload/files/resolucioninterconexion/23782_3727_180418005144.pdf" TargetMode="External"/><Relationship Id="rId28" Type="http://schemas.openxmlformats.org/officeDocument/2006/relationships/hyperlink" Target="https://sert.ift.org.mx/tarifasrpc/upload/files/resolucioninterconexion/100420_9988_260429163007.pdf" TargetMode="External"/><Relationship Id="rId275" Type="http://schemas.openxmlformats.org/officeDocument/2006/relationships/hyperlink" Target="https://sert.ift.org.mx/tarifasrpc/upload/files/resolucioninterconexion/398_1082_170810235955.pdf" TargetMode="External"/><Relationship Id="rId300" Type="http://schemas.openxmlformats.org/officeDocument/2006/relationships/hyperlink" Target="https://sert.ift.org.mx/tarifasrpc/upload/files/resolucioninterconexion/24_3532_161125001249.pdf" TargetMode="External"/><Relationship Id="rId482" Type="http://schemas.openxmlformats.org/officeDocument/2006/relationships/table" Target="../tables/table1.xml"/><Relationship Id="rId81" Type="http://schemas.openxmlformats.org/officeDocument/2006/relationships/hyperlink" Target="https://sert.ift.org.mx/tarifasrpc/upload/files/resolucioninterconexion/100896_6626_260519031739.pdf" TargetMode="External"/><Relationship Id="rId135" Type="http://schemas.openxmlformats.org/officeDocument/2006/relationships/hyperlink" Target="https://sert.ift.org.mx/tarifasrpc/upload/files/resolucioninterconexion/10495_7748_181023141444.pdf" TargetMode="External"/><Relationship Id="rId177" Type="http://schemas.openxmlformats.org/officeDocument/2006/relationships/hyperlink" Target="https://sert.ift.org.mx/tarifasrpc/upload/files/resolucioninterconexion/253_5436_170811011012.pdf" TargetMode="External"/><Relationship Id="rId342" Type="http://schemas.openxmlformats.org/officeDocument/2006/relationships/hyperlink" Target="https://sert.ift.org.mx/tarifasrpc/upload/files/resolucioninterconexion/66_9019_161222010145.pdf" TargetMode="External"/><Relationship Id="rId384" Type="http://schemas.openxmlformats.org/officeDocument/2006/relationships/hyperlink" Target="https://sert.ift.org.mx/tarifasrpc/upload/files/resolucioninterconexion/18234_8765_171009172932.pdf" TargetMode="External"/><Relationship Id="rId202" Type="http://schemas.openxmlformats.org/officeDocument/2006/relationships/hyperlink" Target="https://sert.ift.org.mx/tarifasrpc/upload/files/resolucioninterconexion/281_2651_170811005632.pdf" TargetMode="External"/><Relationship Id="rId244" Type="http://schemas.openxmlformats.org/officeDocument/2006/relationships/hyperlink" Target="https://sert.ift.org.mx/tarifasrpc/upload/files/resolucioninterconexion/377_7522_170811001635.pdf" TargetMode="External"/><Relationship Id="rId39" Type="http://schemas.openxmlformats.org/officeDocument/2006/relationships/hyperlink" Target="https://sert.ift.org.mx/tarifasrpc/upload/files/resolucioninterconexion/100433_7847_260507172035.pdf" TargetMode="External"/><Relationship Id="rId286" Type="http://schemas.openxmlformats.org/officeDocument/2006/relationships/hyperlink" Target="https://sert.ift.org.mx/tarifasrpc/upload/files/resolucioninterconexion/10_2866_161105182156.pdf" TargetMode="External"/><Relationship Id="rId451" Type="http://schemas.openxmlformats.org/officeDocument/2006/relationships/hyperlink" Target="https://sert.ift.org.mx/tarifasrpc/upload/files/resolucioninterconexion/23820_9528_180418020209.pdf" TargetMode="External"/><Relationship Id="rId50" Type="http://schemas.openxmlformats.org/officeDocument/2006/relationships/hyperlink" Target="https://sert.ift.org.mx/tarifasrpc/upload/files/resolucioninterconexion/100715_618_260514023315.pdf" TargetMode="External"/><Relationship Id="rId104" Type="http://schemas.openxmlformats.org/officeDocument/2006/relationships/hyperlink" Target="https://sert.ift.org.mx/tarifasrpc/upload/files/resolucioninterconexion/312_641_170810200758.pdf" TargetMode="External"/><Relationship Id="rId146" Type="http://schemas.openxmlformats.org/officeDocument/2006/relationships/hyperlink" Target="https://sert.ift.org.mx/tarifasrpc/upload/files/resolucioninterconexion/10868_7113_181106123018.pdf" TargetMode="External"/><Relationship Id="rId188" Type="http://schemas.openxmlformats.org/officeDocument/2006/relationships/hyperlink" Target="https://sert.ift.org.mx/tarifasrpc/upload/files/resolucioninterconexion/267_7927_170811010410.pdf" TargetMode="External"/><Relationship Id="rId311" Type="http://schemas.openxmlformats.org/officeDocument/2006/relationships/hyperlink" Target="https://sert.ift.org.mx/tarifasrpc/upload/files/resolucioninterconexion/35_2626_161125000944.pdf" TargetMode="External"/><Relationship Id="rId353" Type="http://schemas.openxmlformats.org/officeDocument/2006/relationships/hyperlink" Target="https://sert.ift.org.mx/tarifasrpc/upload/files/resolucioninterconexion/77_9275_161222005042.pdf" TargetMode="External"/><Relationship Id="rId395" Type="http://schemas.openxmlformats.org/officeDocument/2006/relationships/hyperlink" Target="https://sert.ift.org.mx/tarifasrpc/upload/files/resolucioninterconexion/19640_5291_171009181246.pdf" TargetMode="External"/><Relationship Id="rId409" Type="http://schemas.openxmlformats.org/officeDocument/2006/relationships/hyperlink" Target="https://sert.ift.org.mx/tarifasrpc/upload/files/resolucioninterconexion/22450_7523_180202193606.pdf" TargetMode="External"/><Relationship Id="rId92" Type="http://schemas.openxmlformats.org/officeDocument/2006/relationships/hyperlink" Target="https://sert.ift.org.mx/tarifasrpc/upload/files/resolucioninterconexion/100924_7339_260519031505.pdf" TargetMode="External"/><Relationship Id="rId213" Type="http://schemas.openxmlformats.org/officeDocument/2006/relationships/hyperlink" Target="https://sert.ift.org.mx/tarifasrpc/upload/files/resolucioninterconexion/346_1997_170811004845.pdf" TargetMode="External"/><Relationship Id="rId420" Type="http://schemas.openxmlformats.org/officeDocument/2006/relationships/hyperlink" Target="https://sert.ift.org.mx/tarifasrpc/upload/files/resolucioninterconexion/23735_2385_180418012147.pdf" TargetMode="External"/><Relationship Id="rId255" Type="http://schemas.openxmlformats.org/officeDocument/2006/relationships/hyperlink" Target="https://sert.ift.org.mx/tarifasrpc/upload/files/resolucioninterconexion/405_1014_170811001118.pdf" TargetMode="External"/><Relationship Id="rId297" Type="http://schemas.openxmlformats.org/officeDocument/2006/relationships/hyperlink" Target="https://sert.ift.org.mx/tarifasrpc/upload/files/resolucioninterconexion/21_1557_161125001349.pdf" TargetMode="External"/><Relationship Id="rId462" Type="http://schemas.openxmlformats.org/officeDocument/2006/relationships/hyperlink" Target="https://sert.ift.org.mx/tarifasrpc/upload/files/resolucioninterconexion/23848_8849_180418014656.pdf" TargetMode="External"/><Relationship Id="rId115" Type="http://schemas.openxmlformats.org/officeDocument/2006/relationships/hyperlink" Target="https://sert.ift.org.mx/tarifasrpc/upload/files/resolucioninterconexion/323_1717_170810201345.pdf" TargetMode="External"/><Relationship Id="rId157" Type="http://schemas.openxmlformats.org/officeDocument/2006/relationships/hyperlink" Target="https://sert.ift.org.mx/tarifasrpc/upload/files/resolucioninterconexion/233_5479_170810235005.pdf" TargetMode="External"/><Relationship Id="rId322" Type="http://schemas.openxmlformats.org/officeDocument/2006/relationships/hyperlink" Target="https://sert.ift.org.mx/tarifasrpc/upload/files/resolucioninterconexion/46_5202_161215234056.pdf" TargetMode="External"/><Relationship Id="rId364" Type="http://schemas.openxmlformats.org/officeDocument/2006/relationships/hyperlink" Target="https://sert.ift.org.mx/tarifasrpc/upload/files/resolucioninterconexion/88_7808_170116204242.pdf" TargetMode="External"/><Relationship Id="rId61" Type="http://schemas.openxmlformats.org/officeDocument/2006/relationships/hyperlink" Target="https://sert.ift.org.mx/tarifasrpc/upload/files/resolucioninterconexion/100733_8044_260514024103.pdf" TargetMode="External"/><Relationship Id="rId199" Type="http://schemas.openxmlformats.org/officeDocument/2006/relationships/hyperlink" Target="https://sert.ift.org.mx/tarifasrpc/upload/files/resolucioninterconexion/278_6781_170811005806.pdf" TargetMode="External"/><Relationship Id="rId19" Type="http://schemas.openxmlformats.org/officeDocument/2006/relationships/hyperlink" Target="https://sert.ift.org.mx/tarifasrpc/upload/files/resolucioninterconexion/100411_1650_260429013738.pdf" TargetMode="External"/><Relationship Id="rId224" Type="http://schemas.openxmlformats.org/officeDocument/2006/relationships/hyperlink" Target="https://sert.ift.org.mx/tarifasrpc/upload/files/resolucioninterconexion/357_8396_170811004349.pdf" TargetMode="External"/><Relationship Id="rId266" Type="http://schemas.openxmlformats.org/officeDocument/2006/relationships/hyperlink" Target="https://sert.ift.org.mx/tarifasrpc/upload/files/resolucioninterconexion/389_1881_170811000351.pdf" TargetMode="External"/><Relationship Id="rId431" Type="http://schemas.openxmlformats.org/officeDocument/2006/relationships/hyperlink" Target="https://sert.ift.org.mx/tarifasrpc/upload/files/resolucioninterconexion/23750_9559_180418010340.pdf" TargetMode="External"/><Relationship Id="rId473" Type="http://schemas.openxmlformats.org/officeDocument/2006/relationships/hyperlink" Target="https://sert.ift.org.mx/tarifasrpc/upload/files/resolucioninterconexion/23868_9318_180418004226.pdf" TargetMode="External"/><Relationship Id="rId30" Type="http://schemas.openxmlformats.org/officeDocument/2006/relationships/hyperlink" Target="https://sert.ift.org.mx/tarifasrpc/upload/files/resolucioninterconexion/100422_3918_260501015749.pdf" TargetMode="External"/><Relationship Id="rId126" Type="http://schemas.openxmlformats.org/officeDocument/2006/relationships/hyperlink" Target="https://sert.ift.org.mx/tarifasrpc/upload/files/resolucioninterconexion/334_6974_170810201923.pdf" TargetMode="External"/><Relationship Id="rId168" Type="http://schemas.openxmlformats.org/officeDocument/2006/relationships/hyperlink" Target="https://sert.ift.org.mx/tarifasrpc/upload/files/resolucioninterconexion/051015-RES_INTERCONEXION-010963.pdf" TargetMode="External"/><Relationship Id="rId333" Type="http://schemas.openxmlformats.org/officeDocument/2006/relationships/hyperlink" Target="https://sert.ift.org.mx/tarifasrpc/upload/files/resolucioninterconexion/57_4215_161222011323.pdf" TargetMode="External"/><Relationship Id="rId72" Type="http://schemas.openxmlformats.org/officeDocument/2006/relationships/hyperlink" Target="https://sert.ift.org.mx/tarifasrpc/upload/files/resolucioninterconexion/100816_2436_260514030623.pdf" TargetMode="External"/><Relationship Id="rId375" Type="http://schemas.openxmlformats.org/officeDocument/2006/relationships/hyperlink" Target="https://sert.ift.org.mx/tarifasrpc/upload/files/resolucioninterconexion/99_5938_1704192119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284EE-8589-4634-B803-D4E720FB750E}">
  <sheetPr codeName="Hoja1"/>
  <dimension ref="A1:K481"/>
  <sheetViews>
    <sheetView tabSelected="1" workbookViewId="0"/>
  </sheetViews>
  <sheetFormatPr defaultColWidth="11.42578125" defaultRowHeight="14.45"/>
  <cols>
    <col min="1" max="1" width="19.7109375" customWidth="1"/>
    <col min="2" max="2" width="35.28515625" customWidth="1"/>
    <col min="3" max="3" width="35.85546875" customWidth="1"/>
    <col min="4" max="4" width="29.28515625" customWidth="1"/>
    <col min="5" max="5" width="31.7109375" customWidth="1"/>
    <col min="6" max="6" width="20.28515625" customWidth="1"/>
    <col min="7" max="7" width="24.140625" customWidth="1"/>
    <col min="8" max="8" width="23.7109375" customWidth="1"/>
    <col min="9" max="9" width="29.85546875" bestFit="1" customWidth="1"/>
    <col min="10" max="10" width="20.28515625" customWidth="1"/>
    <col min="11" max="11" width="88.5703125" customWidth="1"/>
  </cols>
  <sheetData>
    <row r="1" spans="1:11">
      <c r="A1" t="s">
        <v>0</v>
      </c>
      <c r="B1" t="s">
        <v>1</v>
      </c>
      <c r="C1" t="s">
        <v>2</v>
      </c>
      <c r="D1" t="s">
        <v>3</v>
      </c>
      <c r="E1" t="s">
        <v>4</v>
      </c>
      <c r="F1" t="s">
        <v>5</v>
      </c>
      <c r="G1" t="s">
        <v>6</v>
      </c>
      <c r="H1" t="s">
        <v>7</v>
      </c>
      <c r="I1" t="s">
        <v>8</v>
      </c>
      <c r="J1" t="s">
        <v>9</v>
      </c>
      <c r="K1" t="s">
        <v>10</v>
      </c>
    </row>
    <row r="2" spans="1:11">
      <c r="A2">
        <v>100226</v>
      </c>
      <c r="B2" t="s">
        <v>11</v>
      </c>
      <c r="C2" t="s">
        <v>12</v>
      </c>
      <c r="D2" t="s">
        <v>13</v>
      </c>
      <c r="E2" t="s">
        <v>12</v>
      </c>
      <c r="F2" s="1">
        <v>46128</v>
      </c>
      <c r="G2" t="s">
        <v>14</v>
      </c>
      <c r="H2" t="s">
        <v>15</v>
      </c>
      <c r="I2" t="s">
        <v>16</v>
      </c>
      <c r="J2" s="1">
        <v>45968</v>
      </c>
      <c r="K2" s="2" t="s">
        <v>17</v>
      </c>
    </row>
    <row r="3" spans="1:11">
      <c r="A3">
        <v>100234</v>
      </c>
      <c r="B3" t="s">
        <v>18</v>
      </c>
      <c r="C3" t="s">
        <v>19</v>
      </c>
      <c r="D3" t="s">
        <v>20</v>
      </c>
      <c r="E3" t="s">
        <v>19</v>
      </c>
      <c r="F3" s="1">
        <v>46128</v>
      </c>
      <c r="G3" t="s">
        <v>21</v>
      </c>
      <c r="H3" t="s">
        <v>22</v>
      </c>
      <c r="I3" t="s">
        <v>23</v>
      </c>
      <c r="J3" s="1">
        <v>46009</v>
      </c>
      <c r="K3" s="2" t="s">
        <v>24</v>
      </c>
    </row>
    <row r="4" spans="1:11">
      <c r="A4">
        <v>100380</v>
      </c>
      <c r="B4" t="s">
        <v>25</v>
      </c>
      <c r="C4" t="s">
        <v>26</v>
      </c>
      <c r="D4" t="s">
        <v>27</v>
      </c>
      <c r="E4" t="s">
        <v>26</v>
      </c>
      <c r="F4" s="1">
        <v>46135</v>
      </c>
      <c r="G4" t="s">
        <v>21</v>
      </c>
      <c r="H4" t="s">
        <v>28</v>
      </c>
      <c r="I4" t="s">
        <v>29</v>
      </c>
      <c r="J4" s="1">
        <v>45982</v>
      </c>
      <c r="K4" s="2" t="s">
        <v>30</v>
      </c>
    </row>
    <row r="5" spans="1:11">
      <c r="A5">
        <v>100381</v>
      </c>
      <c r="B5" t="s">
        <v>25</v>
      </c>
      <c r="C5" t="s">
        <v>26</v>
      </c>
      <c r="D5" t="s">
        <v>31</v>
      </c>
      <c r="E5" t="s">
        <v>26</v>
      </c>
      <c r="F5" s="1">
        <v>46135</v>
      </c>
      <c r="G5" t="s">
        <v>21</v>
      </c>
      <c r="H5" t="s">
        <v>32</v>
      </c>
      <c r="I5" t="s">
        <v>29</v>
      </c>
      <c r="J5" s="1">
        <v>45982</v>
      </c>
      <c r="K5" s="2" t="s">
        <v>33</v>
      </c>
    </row>
    <row r="6" spans="1:11">
      <c r="A6">
        <v>100382</v>
      </c>
      <c r="B6" t="s">
        <v>25</v>
      </c>
      <c r="C6" t="s">
        <v>26</v>
      </c>
      <c r="D6" t="s">
        <v>34</v>
      </c>
      <c r="E6" t="s">
        <v>26</v>
      </c>
      <c r="F6" s="1">
        <v>46135</v>
      </c>
      <c r="G6" t="s">
        <v>21</v>
      </c>
      <c r="H6" t="s">
        <v>35</v>
      </c>
      <c r="I6" t="s">
        <v>29</v>
      </c>
      <c r="J6" s="1">
        <v>45982</v>
      </c>
      <c r="K6" s="2" t="s">
        <v>36</v>
      </c>
    </row>
    <row r="7" spans="1:11">
      <c r="A7">
        <v>100383</v>
      </c>
      <c r="B7" t="s">
        <v>25</v>
      </c>
      <c r="C7" t="s">
        <v>26</v>
      </c>
      <c r="D7" t="s">
        <v>37</v>
      </c>
      <c r="E7" t="s">
        <v>26</v>
      </c>
      <c r="F7" s="1">
        <v>46135</v>
      </c>
      <c r="G7" t="s">
        <v>21</v>
      </c>
      <c r="H7" t="s">
        <v>38</v>
      </c>
      <c r="I7" t="s">
        <v>29</v>
      </c>
      <c r="J7" s="1">
        <v>45982</v>
      </c>
      <c r="K7" s="2" t="s">
        <v>39</v>
      </c>
    </row>
    <row r="8" spans="1:11">
      <c r="A8">
        <v>100384</v>
      </c>
      <c r="B8" t="s">
        <v>25</v>
      </c>
      <c r="C8" t="s">
        <v>26</v>
      </c>
      <c r="D8" t="s">
        <v>40</v>
      </c>
      <c r="E8" t="s">
        <v>26</v>
      </c>
      <c r="F8" s="1">
        <v>46135</v>
      </c>
      <c r="G8" t="s">
        <v>21</v>
      </c>
      <c r="H8" t="s">
        <v>41</v>
      </c>
      <c r="I8" t="s">
        <v>29</v>
      </c>
      <c r="J8" s="1">
        <v>45982</v>
      </c>
      <c r="K8" s="2" t="s">
        <v>42</v>
      </c>
    </row>
    <row r="9" spans="1:11">
      <c r="A9">
        <v>100385</v>
      </c>
      <c r="B9" t="s">
        <v>43</v>
      </c>
      <c r="C9" t="s">
        <v>44</v>
      </c>
      <c r="D9" t="s">
        <v>45</v>
      </c>
      <c r="E9" t="s">
        <v>44</v>
      </c>
      <c r="F9" s="1">
        <v>46135</v>
      </c>
      <c r="G9" t="s">
        <v>21</v>
      </c>
      <c r="H9" t="s">
        <v>46</v>
      </c>
      <c r="I9" t="s">
        <v>29</v>
      </c>
      <c r="J9" s="1">
        <v>45982</v>
      </c>
      <c r="K9" s="2" t="s">
        <v>47</v>
      </c>
    </row>
    <row r="10" spans="1:11">
      <c r="A10">
        <v>100391</v>
      </c>
      <c r="B10" t="s">
        <v>43</v>
      </c>
      <c r="C10" t="s">
        <v>44</v>
      </c>
      <c r="D10" t="s">
        <v>48</v>
      </c>
      <c r="E10" t="s">
        <v>44</v>
      </c>
      <c r="F10" s="1">
        <v>46136</v>
      </c>
      <c r="G10" t="s">
        <v>21</v>
      </c>
      <c r="H10" t="s">
        <v>49</v>
      </c>
      <c r="I10" t="s">
        <v>29</v>
      </c>
      <c r="J10" s="1">
        <v>45982</v>
      </c>
      <c r="K10" s="2" t="s">
        <v>50</v>
      </c>
    </row>
    <row r="11" spans="1:11">
      <c r="A11">
        <v>100392</v>
      </c>
      <c r="B11" t="s">
        <v>51</v>
      </c>
      <c r="C11" t="s">
        <v>52</v>
      </c>
      <c r="D11" t="s">
        <v>53</v>
      </c>
      <c r="E11" t="s">
        <v>52</v>
      </c>
      <c r="F11" s="1">
        <v>46136</v>
      </c>
      <c r="G11" t="s">
        <v>21</v>
      </c>
      <c r="H11" t="s">
        <v>54</v>
      </c>
      <c r="I11" t="s">
        <v>29</v>
      </c>
      <c r="J11" s="1">
        <v>45982</v>
      </c>
      <c r="K11" s="2" t="s">
        <v>55</v>
      </c>
    </row>
    <row r="12" spans="1:11">
      <c r="A12">
        <v>100394</v>
      </c>
      <c r="B12" t="s">
        <v>43</v>
      </c>
      <c r="C12" t="s">
        <v>44</v>
      </c>
      <c r="D12" t="s">
        <v>20</v>
      </c>
      <c r="E12" t="s">
        <v>44</v>
      </c>
      <c r="F12" s="1">
        <v>46136</v>
      </c>
      <c r="G12" t="s">
        <v>21</v>
      </c>
      <c r="H12" t="s">
        <v>56</v>
      </c>
      <c r="I12" t="s">
        <v>29</v>
      </c>
      <c r="J12" s="1">
        <v>45982</v>
      </c>
      <c r="K12" s="2" t="s">
        <v>57</v>
      </c>
    </row>
    <row r="13" spans="1:11">
      <c r="A13">
        <v>100396</v>
      </c>
      <c r="B13" t="s">
        <v>51</v>
      </c>
      <c r="C13" t="s">
        <v>52</v>
      </c>
      <c r="D13" t="s">
        <v>58</v>
      </c>
      <c r="E13" t="s">
        <v>52</v>
      </c>
      <c r="F13" s="1">
        <v>46136</v>
      </c>
      <c r="G13" t="s">
        <v>21</v>
      </c>
      <c r="H13" t="s">
        <v>59</v>
      </c>
      <c r="I13" t="s">
        <v>29</v>
      </c>
      <c r="J13" s="1">
        <v>45982</v>
      </c>
      <c r="K13" s="2" t="s">
        <v>60</v>
      </c>
    </row>
    <row r="14" spans="1:11">
      <c r="A14">
        <v>100397</v>
      </c>
      <c r="B14" t="s">
        <v>43</v>
      </c>
      <c r="C14" t="s">
        <v>44</v>
      </c>
      <c r="D14" t="s">
        <v>53</v>
      </c>
      <c r="E14" t="s">
        <v>44</v>
      </c>
      <c r="F14" s="1">
        <v>46136</v>
      </c>
      <c r="G14" t="s">
        <v>21</v>
      </c>
      <c r="H14" t="s">
        <v>61</v>
      </c>
      <c r="I14" t="s">
        <v>29</v>
      </c>
      <c r="J14" s="1">
        <v>45982</v>
      </c>
      <c r="K14" s="2" t="s">
        <v>62</v>
      </c>
    </row>
    <row r="15" spans="1:11">
      <c r="A15">
        <v>100399</v>
      </c>
      <c r="B15" t="s">
        <v>43</v>
      </c>
      <c r="C15" t="s">
        <v>44</v>
      </c>
      <c r="D15" t="s">
        <v>63</v>
      </c>
      <c r="E15" t="s">
        <v>44</v>
      </c>
      <c r="F15" s="1">
        <v>46136</v>
      </c>
      <c r="G15" t="s">
        <v>21</v>
      </c>
      <c r="H15" t="s">
        <v>64</v>
      </c>
      <c r="I15" t="s">
        <v>29</v>
      </c>
      <c r="J15" s="1">
        <v>45982</v>
      </c>
      <c r="K15" s="2" t="s">
        <v>65</v>
      </c>
    </row>
    <row r="16" spans="1:11">
      <c r="A16">
        <v>100401</v>
      </c>
      <c r="B16" t="s">
        <v>51</v>
      </c>
      <c r="C16" t="s">
        <v>52</v>
      </c>
      <c r="D16" t="s">
        <v>66</v>
      </c>
      <c r="E16" t="s">
        <v>52</v>
      </c>
      <c r="F16" s="1">
        <v>46136</v>
      </c>
      <c r="G16" t="s">
        <v>21</v>
      </c>
      <c r="H16" t="s">
        <v>67</v>
      </c>
      <c r="I16" t="s">
        <v>29</v>
      </c>
      <c r="J16" s="1">
        <v>45982</v>
      </c>
      <c r="K16" s="2" t="s">
        <v>68</v>
      </c>
    </row>
    <row r="17" spans="1:11">
      <c r="A17">
        <v>100402</v>
      </c>
      <c r="B17" t="s">
        <v>43</v>
      </c>
      <c r="C17" t="s">
        <v>44</v>
      </c>
      <c r="D17" t="s">
        <v>69</v>
      </c>
      <c r="E17" t="s">
        <v>44</v>
      </c>
      <c r="F17" s="1">
        <v>46136</v>
      </c>
      <c r="G17" t="s">
        <v>21</v>
      </c>
      <c r="H17" t="s">
        <v>70</v>
      </c>
      <c r="I17" t="s">
        <v>29</v>
      </c>
      <c r="J17" s="1">
        <v>45982</v>
      </c>
      <c r="K17" s="2" t="s">
        <v>71</v>
      </c>
    </row>
    <row r="18" spans="1:11">
      <c r="A18">
        <v>100410</v>
      </c>
      <c r="B18" t="s">
        <v>43</v>
      </c>
      <c r="C18" t="s">
        <v>44</v>
      </c>
      <c r="D18" t="s">
        <v>72</v>
      </c>
      <c r="E18" t="s">
        <v>44</v>
      </c>
      <c r="F18" s="1">
        <v>46136</v>
      </c>
      <c r="G18" t="s">
        <v>21</v>
      </c>
      <c r="H18" t="s">
        <v>73</v>
      </c>
      <c r="I18" t="s">
        <v>29</v>
      </c>
      <c r="J18" s="1">
        <v>45982</v>
      </c>
      <c r="K18" s="2" t="s">
        <v>74</v>
      </c>
    </row>
    <row r="19" spans="1:11">
      <c r="A19">
        <v>100411</v>
      </c>
      <c r="B19" t="s">
        <v>51</v>
      </c>
      <c r="C19" t="s">
        <v>52</v>
      </c>
      <c r="D19" t="s">
        <v>75</v>
      </c>
      <c r="E19" t="s">
        <v>52</v>
      </c>
      <c r="F19" s="1">
        <v>46136</v>
      </c>
      <c r="G19" t="s">
        <v>21</v>
      </c>
      <c r="H19" t="s">
        <v>76</v>
      </c>
      <c r="I19" t="s">
        <v>29</v>
      </c>
      <c r="J19" s="1">
        <v>45982</v>
      </c>
      <c r="K19" s="2" t="s">
        <v>77</v>
      </c>
    </row>
    <row r="20" spans="1:11">
      <c r="A20">
        <v>100412</v>
      </c>
      <c r="B20" t="s">
        <v>43</v>
      </c>
      <c r="C20" t="s">
        <v>44</v>
      </c>
      <c r="D20" t="s">
        <v>18</v>
      </c>
      <c r="E20" t="s">
        <v>44</v>
      </c>
      <c r="F20" s="1">
        <v>46136</v>
      </c>
      <c r="G20" t="s">
        <v>21</v>
      </c>
      <c r="H20" t="s">
        <v>78</v>
      </c>
      <c r="I20" t="s">
        <v>29</v>
      </c>
      <c r="J20" s="1">
        <v>45982</v>
      </c>
      <c r="K20" s="2" t="s">
        <v>79</v>
      </c>
    </row>
    <row r="21" spans="1:11">
      <c r="A21">
        <v>100413</v>
      </c>
      <c r="B21" t="s">
        <v>43</v>
      </c>
      <c r="C21" t="s">
        <v>44</v>
      </c>
      <c r="D21" t="s">
        <v>51</v>
      </c>
      <c r="E21" t="s">
        <v>44</v>
      </c>
      <c r="F21" s="1">
        <v>46136</v>
      </c>
      <c r="G21" t="s">
        <v>21</v>
      </c>
      <c r="H21" t="s">
        <v>80</v>
      </c>
      <c r="I21" t="s">
        <v>29</v>
      </c>
      <c r="J21" s="1">
        <v>45982</v>
      </c>
      <c r="K21" s="2" t="s">
        <v>81</v>
      </c>
    </row>
    <row r="22" spans="1:11">
      <c r="A22">
        <v>100414</v>
      </c>
      <c r="B22" t="s">
        <v>82</v>
      </c>
      <c r="C22" t="s">
        <v>83</v>
      </c>
      <c r="D22" t="s">
        <v>84</v>
      </c>
      <c r="E22" t="s">
        <v>83</v>
      </c>
      <c r="F22" s="1">
        <v>46136</v>
      </c>
      <c r="G22" t="s">
        <v>21</v>
      </c>
      <c r="H22" t="s">
        <v>85</v>
      </c>
      <c r="I22" t="s">
        <v>29</v>
      </c>
      <c r="J22" s="1">
        <v>45982</v>
      </c>
      <c r="K22" s="2" t="s">
        <v>86</v>
      </c>
    </row>
    <row r="23" spans="1:11">
      <c r="A23">
        <v>100415</v>
      </c>
      <c r="B23" t="s">
        <v>43</v>
      </c>
      <c r="C23" t="s">
        <v>44</v>
      </c>
      <c r="D23" t="s">
        <v>87</v>
      </c>
      <c r="E23" t="s">
        <v>44</v>
      </c>
      <c r="F23" s="1">
        <v>46136</v>
      </c>
      <c r="G23" t="s">
        <v>21</v>
      </c>
      <c r="H23" t="s">
        <v>88</v>
      </c>
      <c r="I23" t="s">
        <v>29</v>
      </c>
      <c r="J23" s="1">
        <v>45982</v>
      </c>
      <c r="K23" s="2" t="s">
        <v>89</v>
      </c>
    </row>
    <row r="24" spans="1:11">
      <c r="A24">
        <v>100416</v>
      </c>
      <c r="B24" t="s">
        <v>43</v>
      </c>
      <c r="C24" t="s">
        <v>44</v>
      </c>
      <c r="D24" t="s">
        <v>90</v>
      </c>
      <c r="E24" t="s">
        <v>44</v>
      </c>
      <c r="F24" s="1">
        <v>46136</v>
      </c>
      <c r="G24" t="s">
        <v>21</v>
      </c>
      <c r="H24" t="s">
        <v>91</v>
      </c>
      <c r="I24" t="s">
        <v>29</v>
      </c>
      <c r="J24" s="1">
        <v>45982</v>
      </c>
      <c r="K24" s="2" t="s">
        <v>92</v>
      </c>
    </row>
    <row r="25" spans="1:11">
      <c r="A25">
        <v>100417</v>
      </c>
      <c r="B25" t="s">
        <v>43</v>
      </c>
      <c r="C25" t="s">
        <v>44</v>
      </c>
      <c r="D25" t="s">
        <v>27</v>
      </c>
      <c r="E25" t="s">
        <v>44</v>
      </c>
      <c r="F25" s="1">
        <v>46137</v>
      </c>
      <c r="G25" t="s">
        <v>21</v>
      </c>
      <c r="H25" t="s">
        <v>93</v>
      </c>
      <c r="I25" t="s">
        <v>29</v>
      </c>
      <c r="J25" s="1">
        <v>45982</v>
      </c>
      <c r="K25" s="2" t="s">
        <v>94</v>
      </c>
    </row>
    <row r="26" spans="1:11">
      <c r="A26">
        <v>100418</v>
      </c>
      <c r="B26" t="s">
        <v>82</v>
      </c>
      <c r="C26" t="s">
        <v>83</v>
      </c>
      <c r="D26" t="s">
        <v>25</v>
      </c>
      <c r="E26" t="s">
        <v>83</v>
      </c>
      <c r="F26" s="1">
        <v>46137</v>
      </c>
      <c r="G26" t="s">
        <v>21</v>
      </c>
      <c r="H26" t="s">
        <v>95</v>
      </c>
      <c r="I26" t="s">
        <v>29</v>
      </c>
      <c r="J26" s="1">
        <v>45982</v>
      </c>
      <c r="K26" s="2" t="s">
        <v>96</v>
      </c>
    </row>
    <row r="27" spans="1:11">
      <c r="A27">
        <v>100419</v>
      </c>
      <c r="B27" t="s">
        <v>43</v>
      </c>
      <c r="C27" t="s">
        <v>44</v>
      </c>
      <c r="D27" t="s">
        <v>34</v>
      </c>
      <c r="E27" t="s">
        <v>44</v>
      </c>
      <c r="F27" s="1">
        <v>46137</v>
      </c>
      <c r="G27" t="s">
        <v>21</v>
      </c>
      <c r="H27" t="s">
        <v>97</v>
      </c>
      <c r="I27" t="s">
        <v>29</v>
      </c>
      <c r="J27" s="1">
        <v>45982</v>
      </c>
      <c r="K27" s="2" t="s">
        <v>98</v>
      </c>
    </row>
    <row r="28" spans="1:11">
      <c r="A28">
        <v>100420</v>
      </c>
      <c r="B28" t="s">
        <v>51</v>
      </c>
      <c r="C28" t="s">
        <v>52</v>
      </c>
      <c r="D28" t="s">
        <v>37</v>
      </c>
      <c r="E28" t="s">
        <v>52</v>
      </c>
      <c r="F28" s="1">
        <v>46137</v>
      </c>
      <c r="G28" t="s">
        <v>21</v>
      </c>
      <c r="H28" t="s">
        <v>99</v>
      </c>
      <c r="I28" t="s">
        <v>29</v>
      </c>
      <c r="J28" s="1">
        <v>45982</v>
      </c>
      <c r="K28" s="2" t="s">
        <v>100</v>
      </c>
    </row>
    <row r="29" spans="1:11">
      <c r="A29">
        <v>100421</v>
      </c>
      <c r="B29" t="s">
        <v>43</v>
      </c>
      <c r="C29" t="s">
        <v>44</v>
      </c>
      <c r="D29" t="s">
        <v>37</v>
      </c>
      <c r="E29" t="s">
        <v>44</v>
      </c>
      <c r="F29" s="1">
        <v>46137</v>
      </c>
      <c r="G29" t="s">
        <v>21</v>
      </c>
      <c r="H29" t="s">
        <v>101</v>
      </c>
      <c r="I29" t="s">
        <v>29</v>
      </c>
      <c r="J29" s="1">
        <v>45982</v>
      </c>
      <c r="K29" s="2" t="s">
        <v>102</v>
      </c>
    </row>
    <row r="30" spans="1:11">
      <c r="A30">
        <v>100422</v>
      </c>
      <c r="B30" t="s">
        <v>84</v>
      </c>
      <c r="C30" t="s">
        <v>103</v>
      </c>
      <c r="D30" t="s">
        <v>48</v>
      </c>
      <c r="E30" t="s">
        <v>103</v>
      </c>
      <c r="F30" s="1">
        <v>46137</v>
      </c>
      <c r="G30" t="s">
        <v>21</v>
      </c>
      <c r="H30" t="s">
        <v>104</v>
      </c>
      <c r="I30" t="s">
        <v>29</v>
      </c>
      <c r="J30" s="1">
        <v>45982</v>
      </c>
      <c r="K30" s="2" t="s">
        <v>105</v>
      </c>
    </row>
    <row r="31" spans="1:11">
      <c r="A31">
        <v>100423</v>
      </c>
      <c r="B31" t="s">
        <v>84</v>
      </c>
      <c r="C31" t="s">
        <v>103</v>
      </c>
      <c r="D31" t="s">
        <v>20</v>
      </c>
      <c r="E31" t="s">
        <v>103</v>
      </c>
      <c r="F31" s="1">
        <v>46137</v>
      </c>
      <c r="G31" t="s">
        <v>21</v>
      </c>
      <c r="H31" t="s">
        <v>106</v>
      </c>
      <c r="I31" t="s">
        <v>29</v>
      </c>
      <c r="J31" s="1">
        <v>45982</v>
      </c>
      <c r="K31" s="2" t="s">
        <v>107</v>
      </c>
    </row>
    <row r="32" spans="1:11">
      <c r="A32">
        <v>100424</v>
      </c>
      <c r="B32" t="s">
        <v>84</v>
      </c>
      <c r="C32" t="s">
        <v>103</v>
      </c>
      <c r="D32" t="s">
        <v>108</v>
      </c>
      <c r="E32" t="s">
        <v>103</v>
      </c>
      <c r="F32" s="1">
        <v>46137</v>
      </c>
      <c r="G32" t="s">
        <v>21</v>
      </c>
      <c r="H32" t="s">
        <v>109</v>
      </c>
      <c r="I32" t="s">
        <v>29</v>
      </c>
      <c r="J32" s="1">
        <v>45982</v>
      </c>
      <c r="K32" s="2" t="s">
        <v>110</v>
      </c>
    </row>
    <row r="33" spans="1:11">
      <c r="A33">
        <v>100425</v>
      </c>
      <c r="B33" t="s">
        <v>84</v>
      </c>
      <c r="C33" t="s">
        <v>103</v>
      </c>
      <c r="D33" t="s">
        <v>111</v>
      </c>
      <c r="E33" t="s">
        <v>103</v>
      </c>
      <c r="F33" s="1">
        <v>46137</v>
      </c>
      <c r="G33" t="s">
        <v>21</v>
      </c>
      <c r="H33" t="s">
        <v>112</v>
      </c>
      <c r="I33" t="s">
        <v>29</v>
      </c>
      <c r="J33" s="1">
        <v>45982</v>
      </c>
      <c r="K33" s="2" t="s">
        <v>113</v>
      </c>
    </row>
    <row r="34" spans="1:11">
      <c r="A34">
        <v>100427</v>
      </c>
      <c r="B34" t="s">
        <v>84</v>
      </c>
      <c r="C34" t="s">
        <v>103</v>
      </c>
      <c r="D34" t="s">
        <v>72</v>
      </c>
      <c r="E34" t="s">
        <v>103</v>
      </c>
      <c r="F34" s="1">
        <v>46137</v>
      </c>
      <c r="G34" t="s">
        <v>21</v>
      </c>
      <c r="H34" t="s">
        <v>114</v>
      </c>
      <c r="I34" t="s">
        <v>29</v>
      </c>
      <c r="J34" s="1">
        <v>45982</v>
      </c>
      <c r="K34" s="2" t="s">
        <v>115</v>
      </c>
    </row>
    <row r="35" spans="1:11">
      <c r="A35">
        <v>100428</v>
      </c>
      <c r="B35" t="s">
        <v>84</v>
      </c>
      <c r="C35" t="s">
        <v>103</v>
      </c>
      <c r="D35" t="s">
        <v>116</v>
      </c>
      <c r="E35" t="s">
        <v>103</v>
      </c>
      <c r="F35" s="1">
        <v>46137</v>
      </c>
      <c r="G35" t="s">
        <v>21</v>
      </c>
      <c r="H35" t="s">
        <v>117</v>
      </c>
      <c r="I35" t="s">
        <v>29</v>
      </c>
      <c r="J35" s="1">
        <v>45982</v>
      </c>
      <c r="K35" s="2" t="s">
        <v>118</v>
      </c>
    </row>
    <row r="36" spans="1:11">
      <c r="A36">
        <v>100429</v>
      </c>
      <c r="B36" t="s">
        <v>84</v>
      </c>
      <c r="C36" t="s">
        <v>103</v>
      </c>
      <c r="D36" t="s">
        <v>75</v>
      </c>
      <c r="E36" t="s">
        <v>103</v>
      </c>
      <c r="F36" s="1">
        <v>46137</v>
      </c>
      <c r="G36" t="s">
        <v>21</v>
      </c>
      <c r="H36" t="s">
        <v>119</v>
      </c>
      <c r="I36" t="s">
        <v>29</v>
      </c>
      <c r="J36" s="1">
        <v>45982</v>
      </c>
      <c r="K36" s="2" t="s">
        <v>120</v>
      </c>
    </row>
    <row r="37" spans="1:11">
      <c r="A37">
        <v>100430</v>
      </c>
      <c r="B37" t="s">
        <v>84</v>
      </c>
      <c r="C37" t="s">
        <v>103</v>
      </c>
      <c r="D37" t="s">
        <v>121</v>
      </c>
      <c r="E37" t="s">
        <v>103</v>
      </c>
      <c r="F37" s="1">
        <v>46137</v>
      </c>
      <c r="G37" t="s">
        <v>21</v>
      </c>
      <c r="H37" t="s">
        <v>122</v>
      </c>
      <c r="I37" t="s">
        <v>29</v>
      </c>
      <c r="J37" s="1">
        <v>45982</v>
      </c>
      <c r="K37" s="2" t="s">
        <v>123</v>
      </c>
    </row>
    <row r="38" spans="1:11">
      <c r="A38">
        <v>100431</v>
      </c>
      <c r="B38" t="s">
        <v>124</v>
      </c>
      <c r="C38" t="s">
        <v>125</v>
      </c>
      <c r="D38" t="s">
        <v>126</v>
      </c>
      <c r="E38" t="s">
        <v>125</v>
      </c>
      <c r="F38" s="1">
        <v>46139</v>
      </c>
      <c r="G38" t="s">
        <v>21</v>
      </c>
      <c r="H38" t="s">
        <v>127</v>
      </c>
      <c r="I38" t="s">
        <v>16</v>
      </c>
      <c r="J38" s="1">
        <v>45968</v>
      </c>
      <c r="K38" s="2" t="s">
        <v>128</v>
      </c>
    </row>
    <row r="39" spans="1:11">
      <c r="A39">
        <v>100432</v>
      </c>
      <c r="B39" t="s">
        <v>129</v>
      </c>
      <c r="C39" t="s">
        <v>130</v>
      </c>
      <c r="D39" t="s">
        <v>27</v>
      </c>
      <c r="E39" t="s">
        <v>130</v>
      </c>
      <c r="F39" s="1">
        <v>46139</v>
      </c>
      <c r="G39" t="s">
        <v>21</v>
      </c>
      <c r="H39" t="s">
        <v>131</v>
      </c>
      <c r="I39" t="s">
        <v>132</v>
      </c>
      <c r="J39" s="1">
        <v>46003</v>
      </c>
      <c r="K39" s="2" t="s">
        <v>133</v>
      </c>
    </row>
    <row r="40" spans="1:11">
      <c r="A40">
        <v>100433</v>
      </c>
      <c r="B40" t="s">
        <v>129</v>
      </c>
      <c r="C40" t="s">
        <v>130</v>
      </c>
      <c r="D40" t="s">
        <v>63</v>
      </c>
      <c r="E40" t="s">
        <v>130</v>
      </c>
      <c r="F40" s="1">
        <v>46139</v>
      </c>
      <c r="G40" t="s">
        <v>21</v>
      </c>
      <c r="H40" t="s">
        <v>134</v>
      </c>
      <c r="I40" t="s">
        <v>132</v>
      </c>
      <c r="J40" s="1">
        <v>46003</v>
      </c>
      <c r="K40" s="2" t="s">
        <v>135</v>
      </c>
    </row>
    <row r="41" spans="1:11">
      <c r="A41">
        <v>100440</v>
      </c>
      <c r="B41" t="s">
        <v>129</v>
      </c>
      <c r="C41" t="s">
        <v>130</v>
      </c>
      <c r="D41" t="s">
        <v>43</v>
      </c>
      <c r="E41" t="s">
        <v>130</v>
      </c>
      <c r="F41" s="1">
        <v>46139</v>
      </c>
      <c r="G41" t="s">
        <v>21</v>
      </c>
      <c r="H41" t="s">
        <v>136</v>
      </c>
      <c r="I41" t="s">
        <v>132</v>
      </c>
      <c r="J41" s="1">
        <v>46003</v>
      </c>
      <c r="K41" s="2" t="s">
        <v>137</v>
      </c>
    </row>
    <row r="42" spans="1:11">
      <c r="A42">
        <v>100443</v>
      </c>
      <c r="B42" t="s">
        <v>129</v>
      </c>
      <c r="C42" t="s">
        <v>130</v>
      </c>
      <c r="D42" t="s">
        <v>138</v>
      </c>
      <c r="E42" t="s">
        <v>130</v>
      </c>
      <c r="F42" s="1">
        <v>46139</v>
      </c>
      <c r="G42" t="s">
        <v>21</v>
      </c>
      <c r="H42" t="s">
        <v>139</v>
      </c>
      <c r="I42" t="s">
        <v>132</v>
      </c>
      <c r="J42" s="1">
        <v>46003</v>
      </c>
      <c r="K42" s="2" t="s">
        <v>140</v>
      </c>
    </row>
    <row r="43" spans="1:11">
      <c r="A43">
        <v>100444</v>
      </c>
      <c r="B43" t="s">
        <v>129</v>
      </c>
      <c r="C43" t="s">
        <v>130</v>
      </c>
      <c r="D43" t="s">
        <v>141</v>
      </c>
      <c r="E43" t="s">
        <v>130</v>
      </c>
      <c r="F43" s="1">
        <v>46139</v>
      </c>
      <c r="G43" t="s">
        <v>21</v>
      </c>
      <c r="H43" t="s">
        <v>142</v>
      </c>
      <c r="I43" t="s">
        <v>132</v>
      </c>
      <c r="J43" s="1">
        <v>46003</v>
      </c>
      <c r="K43" s="2" t="s">
        <v>143</v>
      </c>
    </row>
    <row r="44" spans="1:11">
      <c r="A44">
        <v>100569</v>
      </c>
      <c r="B44" t="s">
        <v>144</v>
      </c>
      <c r="C44" t="s">
        <v>145</v>
      </c>
      <c r="D44" t="s">
        <v>129</v>
      </c>
      <c r="E44" t="s">
        <v>145</v>
      </c>
      <c r="F44" s="1">
        <v>46146</v>
      </c>
      <c r="G44" t="s">
        <v>146</v>
      </c>
      <c r="H44" t="s">
        <v>147</v>
      </c>
      <c r="I44" t="s">
        <v>132</v>
      </c>
      <c r="J44" s="1">
        <v>46003</v>
      </c>
      <c r="K44" s="2" t="s">
        <v>148</v>
      </c>
    </row>
    <row r="45" spans="1:11">
      <c r="A45">
        <v>100704</v>
      </c>
      <c r="B45" t="s">
        <v>129</v>
      </c>
      <c r="C45" t="s">
        <v>130</v>
      </c>
      <c r="D45" t="s">
        <v>149</v>
      </c>
      <c r="E45" t="s">
        <v>130</v>
      </c>
      <c r="F45" s="1">
        <v>46149</v>
      </c>
      <c r="G45" t="s">
        <v>150</v>
      </c>
      <c r="H45" t="s">
        <v>151</v>
      </c>
      <c r="I45" t="s">
        <v>23</v>
      </c>
      <c r="J45" s="1">
        <v>46009</v>
      </c>
      <c r="K45" s="2" t="s">
        <v>152</v>
      </c>
    </row>
    <row r="46" spans="1:11">
      <c r="A46">
        <v>100705</v>
      </c>
      <c r="B46" t="s">
        <v>153</v>
      </c>
      <c r="C46" t="s">
        <v>154</v>
      </c>
      <c r="D46" t="s">
        <v>129</v>
      </c>
      <c r="E46" t="s">
        <v>154</v>
      </c>
      <c r="F46" s="1">
        <v>46149</v>
      </c>
      <c r="G46" t="s">
        <v>155</v>
      </c>
      <c r="H46" t="s">
        <v>156</v>
      </c>
      <c r="I46" t="s">
        <v>23</v>
      </c>
      <c r="J46" s="1">
        <v>46009</v>
      </c>
      <c r="K46" s="2" t="s">
        <v>157</v>
      </c>
    </row>
    <row r="47" spans="1:11">
      <c r="A47">
        <v>100707</v>
      </c>
      <c r="B47" t="s">
        <v>158</v>
      </c>
      <c r="C47" t="s">
        <v>159</v>
      </c>
      <c r="D47" t="s">
        <v>129</v>
      </c>
      <c r="E47" t="s">
        <v>159</v>
      </c>
      <c r="F47" s="1">
        <v>46149</v>
      </c>
      <c r="G47" t="s">
        <v>21</v>
      </c>
      <c r="H47" t="s">
        <v>160</v>
      </c>
      <c r="I47" t="s">
        <v>23</v>
      </c>
      <c r="J47" s="1">
        <v>46009</v>
      </c>
      <c r="K47" s="2" t="s">
        <v>161</v>
      </c>
    </row>
    <row r="48" spans="1:11">
      <c r="A48">
        <v>100709</v>
      </c>
      <c r="B48" t="s">
        <v>129</v>
      </c>
      <c r="C48" t="s">
        <v>130</v>
      </c>
      <c r="D48" t="s">
        <v>72</v>
      </c>
      <c r="E48" t="s">
        <v>130</v>
      </c>
      <c r="F48" s="1">
        <v>46149</v>
      </c>
      <c r="G48" t="s">
        <v>21</v>
      </c>
      <c r="H48" t="s">
        <v>162</v>
      </c>
      <c r="I48" t="s">
        <v>23</v>
      </c>
      <c r="J48" s="1">
        <v>46009</v>
      </c>
      <c r="K48" s="2" t="s">
        <v>163</v>
      </c>
    </row>
    <row r="49" spans="1:11">
      <c r="A49">
        <v>100710</v>
      </c>
      <c r="B49" t="s">
        <v>72</v>
      </c>
      <c r="C49" t="s">
        <v>164</v>
      </c>
      <c r="D49" t="s">
        <v>37</v>
      </c>
      <c r="E49" t="s">
        <v>164</v>
      </c>
      <c r="F49" s="1">
        <v>46149</v>
      </c>
      <c r="G49" t="s">
        <v>21</v>
      </c>
      <c r="H49" t="s">
        <v>165</v>
      </c>
      <c r="I49" t="s">
        <v>23</v>
      </c>
      <c r="J49" s="1">
        <v>46009</v>
      </c>
      <c r="K49" s="2" t="s">
        <v>166</v>
      </c>
    </row>
    <row r="50" spans="1:11">
      <c r="A50">
        <v>100714</v>
      </c>
      <c r="B50" t="s">
        <v>126</v>
      </c>
      <c r="C50" t="s">
        <v>167</v>
      </c>
      <c r="D50" t="s">
        <v>129</v>
      </c>
      <c r="E50" t="s">
        <v>167</v>
      </c>
      <c r="F50" s="1">
        <v>46149</v>
      </c>
      <c r="G50" t="s">
        <v>21</v>
      </c>
      <c r="H50" t="s">
        <v>168</v>
      </c>
      <c r="I50" t="s">
        <v>23</v>
      </c>
      <c r="J50" s="1">
        <v>46009</v>
      </c>
      <c r="K50" s="2" t="s">
        <v>169</v>
      </c>
    </row>
    <row r="51" spans="1:11">
      <c r="A51">
        <v>100715</v>
      </c>
      <c r="B51" t="s">
        <v>129</v>
      </c>
      <c r="C51" t="s">
        <v>130</v>
      </c>
      <c r="D51" t="s">
        <v>48</v>
      </c>
      <c r="E51" t="s">
        <v>130</v>
      </c>
      <c r="F51" s="1">
        <v>46149</v>
      </c>
      <c r="G51" t="s">
        <v>21</v>
      </c>
      <c r="H51" t="s">
        <v>170</v>
      </c>
      <c r="I51" t="s">
        <v>23</v>
      </c>
      <c r="J51" s="1">
        <v>46009</v>
      </c>
      <c r="K51" s="2" t="s">
        <v>171</v>
      </c>
    </row>
    <row r="52" spans="1:11">
      <c r="A52">
        <v>100716</v>
      </c>
      <c r="B52" t="s">
        <v>129</v>
      </c>
      <c r="C52" t="s">
        <v>130</v>
      </c>
      <c r="D52" t="s">
        <v>90</v>
      </c>
      <c r="E52" t="s">
        <v>130</v>
      </c>
      <c r="F52" s="1">
        <v>46149</v>
      </c>
      <c r="G52" t="s">
        <v>21</v>
      </c>
      <c r="H52" t="s">
        <v>172</v>
      </c>
      <c r="I52" t="s">
        <v>23</v>
      </c>
      <c r="J52" s="1">
        <v>46009</v>
      </c>
      <c r="K52" s="2" t="s">
        <v>173</v>
      </c>
    </row>
    <row r="53" spans="1:11">
      <c r="A53">
        <v>100720</v>
      </c>
      <c r="B53" t="s">
        <v>129</v>
      </c>
      <c r="C53" t="s">
        <v>130</v>
      </c>
      <c r="D53" t="s">
        <v>20</v>
      </c>
      <c r="E53" t="s">
        <v>130</v>
      </c>
      <c r="F53" s="1">
        <v>46149</v>
      </c>
      <c r="G53" t="s">
        <v>21</v>
      </c>
      <c r="H53" t="s">
        <v>174</v>
      </c>
      <c r="I53" t="s">
        <v>23</v>
      </c>
      <c r="J53" s="1">
        <v>46009</v>
      </c>
      <c r="K53" s="2" t="s">
        <v>175</v>
      </c>
    </row>
    <row r="54" spans="1:11">
      <c r="A54">
        <v>100722</v>
      </c>
      <c r="B54" t="s">
        <v>129</v>
      </c>
      <c r="C54" t="s">
        <v>130</v>
      </c>
      <c r="D54" t="s">
        <v>51</v>
      </c>
      <c r="E54" t="s">
        <v>130</v>
      </c>
      <c r="F54" s="1">
        <v>46149</v>
      </c>
      <c r="G54" t="s">
        <v>176</v>
      </c>
      <c r="H54" t="s">
        <v>177</v>
      </c>
      <c r="I54" t="s">
        <v>23</v>
      </c>
      <c r="J54" s="1">
        <v>46009</v>
      </c>
      <c r="K54" s="2" t="s">
        <v>178</v>
      </c>
    </row>
    <row r="55" spans="1:11">
      <c r="A55">
        <v>100724</v>
      </c>
      <c r="B55" t="s">
        <v>129</v>
      </c>
      <c r="C55" t="s">
        <v>130</v>
      </c>
      <c r="D55" t="s">
        <v>84</v>
      </c>
      <c r="E55" t="s">
        <v>130</v>
      </c>
      <c r="F55" s="1">
        <v>46149</v>
      </c>
      <c r="G55" t="s">
        <v>176</v>
      </c>
      <c r="H55" t="s">
        <v>179</v>
      </c>
      <c r="I55" t="s">
        <v>23</v>
      </c>
      <c r="J55" s="1">
        <v>46009</v>
      </c>
      <c r="K55" s="2" t="s">
        <v>180</v>
      </c>
    </row>
    <row r="56" spans="1:11">
      <c r="A56">
        <v>100726</v>
      </c>
      <c r="B56" t="s">
        <v>129</v>
      </c>
      <c r="C56" t="s">
        <v>130</v>
      </c>
      <c r="D56" t="s">
        <v>181</v>
      </c>
      <c r="E56" t="s">
        <v>130</v>
      </c>
      <c r="F56" s="1">
        <v>46149</v>
      </c>
      <c r="G56" t="s">
        <v>21</v>
      </c>
      <c r="H56" t="s">
        <v>182</v>
      </c>
      <c r="I56" t="s">
        <v>23</v>
      </c>
      <c r="J56" s="1">
        <v>46009</v>
      </c>
      <c r="K56" s="2" t="s">
        <v>183</v>
      </c>
    </row>
    <row r="57" spans="1:11">
      <c r="A57">
        <v>100728</v>
      </c>
      <c r="B57" t="s">
        <v>129</v>
      </c>
      <c r="C57" t="s">
        <v>130</v>
      </c>
      <c r="D57" t="s">
        <v>45</v>
      </c>
      <c r="E57" t="s">
        <v>130</v>
      </c>
      <c r="F57" s="1">
        <v>46149</v>
      </c>
      <c r="G57" t="s">
        <v>21</v>
      </c>
      <c r="H57" t="s">
        <v>184</v>
      </c>
      <c r="I57" t="s">
        <v>23</v>
      </c>
      <c r="J57" s="1">
        <v>46009</v>
      </c>
      <c r="K57" s="2" t="s">
        <v>185</v>
      </c>
    </row>
    <row r="58" spans="1:11">
      <c r="A58">
        <v>100729</v>
      </c>
      <c r="B58" t="s">
        <v>129</v>
      </c>
      <c r="C58" t="s">
        <v>130</v>
      </c>
      <c r="D58" t="s">
        <v>53</v>
      </c>
      <c r="E58" t="s">
        <v>130</v>
      </c>
      <c r="F58" s="1">
        <v>46149</v>
      </c>
      <c r="G58" t="s">
        <v>21</v>
      </c>
      <c r="H58" t="s">
        <v>186</v>
      </c>
      <c r="I58" t="s">
        <v>23</v>
      </c>
      <c r="J58" s="1">
        <v>46009</v>
      </c>
      <c r="K58" s="2" t="s">
        <v>187</v>
      </c>
    </row>
    <row r="59" spans="1:11">
      <c r="A59">
        <v>100730</v>
      </c>
      <c r="B59" t="s">
        <v>129</v>
      </c>
      <c r="C59" t="s">
        <v>130</v>
      </c>
      <c r="D59" t="s">
        <v>188</v>
      </c>
      <c r="E59" t="s">
        <v>130</v>
      </c>
      <c r="F59" s="1">
        <v>46149</v>
      </c>
      <c r="G59" t="s">
        <v>21</v>
      </c>
      <c r="H59" t="s">
        <v>189</v>
      </c>
      <c r="I59" t="s">
        <v>23</v>
      </c>
      <c r="J59" s="1">
        <v>46009</v>
      </c>
      <c r="K59" s="2" t="s">
        <v>190</v>
      </c>
    </row>
    <row r="60" spans="1:11">
      <c r="A60">
        <v>100731</v>
      </c>
      <c r="B60" t="s">
        <v>129</v>
      </c>
      <c r="C60" t="s">
        <v>130</v>
      </c>
      <c r="D60" t="s">
        <v>69</v>
      </c>
      <c r="E60" t="s">
        <v>130</v>
      </c>
      <c r="F60" s="1">
        <v>46149</v>
      </c>
      <c r="G60" t="s">
        <v>21</v>
      </c>
      <c r="H60" t="s">
        <v>191</v>
      </c>
      <c r="I60" t="s">
        <v>23</v>
      </c>
      <c r="J60" s="1">
        <v>46009</v>
      </c>
      <c r="K60" s="2" t="s">
        <v>192</v>
      </c>
    </row>
    <row r="61" spans="1:11">
      <c r="A61">
        <v>100732</v>
      </c>
      <c r="B61" t="s">
        <v>129</v>
      </c>
      <c r="C61" t="s">
        <v>130</v>
      </c>
      <c r="D61" t="s">
        <v>40</v>
      </c>
      <c r="E61" t="s">
        <v>130</v>
      </c>
      <c r="F61" s="1">
        <v>46149</v>
      </c>
      <c r="G61" t="s">
        <v>21</v>
      </c>
      <c r="H61" t="s">
        <v>193</v>
      </c>
      <c r="I61" t="s">
        <v>23</v>
      </c>
      <c r="J61" s="1">
        <v>46009</v>
      </c>
      <c r="K61" s="2" t="s">
        <v>194</v>
      </c>
    </row>
    <row r="62" spans="1:11">
      <c r="A62">
        <v>100733</v>
      </c>
      <c r="B62" t="s">
        <v>129</v>
      </c>
      <c r="C62" t="s">
        <v>130</v>
      </c>
      <c r="D62" t="s">
        <v>111</v>
      </c>
      <c r="E62" t="s">
        <v>130</v>
      </c>
      <c r="F62" s="1">
        <v>46149</v>
      </c>
      <c r="G62" t="s">
        <v>21</v>
      </c>
      <c r="H62" t="s">
        <v>195</v>
      </c>
      <c r="I62" t="s">
        <v>23</v>
      </c>
      <c r="J62" s="1">
        <v>46009</v>
      </c>
      <c r="K62" s="2" t="s">
        <v>196</v>
      </c>
    </row>
    <row r="63" spans="1:11">
      <c r="A63">
        <v>100734</v>
      </c>
      <c r="B63" t="s">
        <v>129</v>
      </c>
      <c r="C63" t="s">
        <v>130</v>
      </c>
      <c r="D63" t="s">
        <v>197</v>
      </c>
      <c r="E63" t="s">
        <v>130</v>
      </c>
      <c r="F63" s="1">
        <v>46149</v>
      </c>
      <c r="G63" t="s">
        <v>21</v>
      </c>
      <c r="H63" t="s">
        <v>198</v>
      </c>
      <c r="I63" t="s">
        <v>23</v>
      </c>
      <c r="J63" s="1">
        <v>46009</v>
      </c>
      <c r="K63" s="2" t="s">
        <v>199</v>
      </c>
    </row>
    <row r="64" spans="1:11">
      <c r="A64">
        <v>100735</v>
      </c>
      <c r="B64" t="s">
        <v>129</v>
      </c>
      <c r="C64" t="s">
        <v>130</v>
      </c>
      <c r="D64" t="s">
        <v>200</v>
      </c>
      <c r="E64" t="s">
        <v>130</v>
      </c>
      <c r="F64" s="1">
        <v>46149</v>
      </c>
      <c r="G64" t="s">
        <v>21</v>
      </c>
      <c r="H64" t="s">
        <v>201</v>
      </c>
      <c r="I64" t="s">
        <v>23</v>
      </c>
      <c r="J64" s="1">
        <v>46009</v>
      </c>
      <c r="K64" s="2" t="s">
        <v>202</v>
      </c>
    </row>
    <row r="65" spans="1:11">
      <c r="A65">
        <v>100736</v>
      </c>
      <c r="B65" t="s">
        <v>129</v>
      </c>
      <c r="C65" t="s">
        <v>130</v>
      </c>
      <c r="D65" t="s">
        <v>108</v>
      </c>
      <c r="E65" t="s">
        <v>130</v>
      </c>
      <c r="F65" s="1">
        <v>46149</v>
      </c>
      <c r="G65" t="s">
        <v>21</v>
      </c>
      <c r="H65" t="s">
        <v>203</v>
      </c>
      <c r="I65" t="s">
        <v>23</v>
      </c>
      <c r="J65" s="1">
        <v>46009</v>
      </c>
      <c r="K65" s="2" t="s">
        <v>204</v>
      </c>
    </row>
    <row r="66" spans="1:11">
      <c r="A66">
        <v>100758</v>
      </c>
      <c r="B66" t="s">
        <v>129</v>
      </c>
      <c r="C66" t="s">
        <v>130</v>
      </c>
      <c r="D66" t="s">
        <v>205</v>
      </c>
      <c r="E66" t="s">
        <v>130</v>
      </c>
      <c r="F66" s="1">
        <v>46150</v>
      </c>
      <c r="G66" t="s">
        <v>21</v>
      </c>
      <c r="H66" t="s">
        <v>206</v>
      </c>
      <c r="I66" t="s">
        <v>23</v>
      </c>
      <c r="J66" s="1">
        <v>46009</v>
      </c>
      <c r="K66" s="2" t="s">
        <v>207</v>
      </c>
    </row>
    <row r="67" spans="1:11">
      <c r="A67">
        <v>100761</v>
      </c>
      <c r="B67" t="s">
        <v>129</v>
      </c>
      <c r="C67" t="s">
        <v>130</v>
      </c>
      <c r="D67" t="s">
        <v>18</v>
      </c>
      <c r="E67" t="s">
        <v>130</v>
      </c>
      <c r="F67" s="1">
        <v>46150</v>
      </c>
      <c r="G67" t="s">
        <v>21</v>
      </c>
      <c r="H67" t="s">
        <v>208</v>
      </c>
      <c r="I67" t="s">
        <v>23</v>
      </c>
      <c r="J67" s="1">
        <v>46009</v>
      </c>
      <c r="K67" s="2" t="s">
        <v>209</v>
      </c>
    </row>
    <row r="68" spans="1:11">
      <c r="A68">
        <v>100762</v>
      </c>
      <c r="B68" t="s">
        <v>129</v>
      </c>
      <c r="C68" t="s">
        <v>130</v>
      </c>
      <c r="D68" t="s">
        <v>75</v>
      </c>
      <c r="E68" t="s">
        <v>130</v>
      </c>
      <c r="F68" s="1">
        <v>46150</v>
      </c>
      <c r="G68" t="s">
        <v>21</v>
      </c>
      <c r="H68" t="s">
        <v>210</v>
      </c>
      <c r="I68" t="s">
        <v>23</v>
      </c>
      <c r="J68" s="1">
        <v>46009</v>
      </c>
      <c r="K68" s="2" t="s">
        <v>211</v>
      </c>
    </row>
    <row r="69" spans="1:11">
      <c r="A69">
        <v>100763</v>
      </c>
      <c r="B69" t="s">
        <v>129</v>
      </c>
      <c r="C69" t="s">
        <v>130</v>
      </c>
      <c r="D69" t="s">
        <v>116</v>
      </c>
      <c r="E69" t="s">
        <v>130</v>
      </c>
      <c r="F69" s="1">
        <v>46150</v>
      </c>
      <c r="G69" t="s">
        <v>21</v>
      </c>
      <c r="H69" t="s">
        <v>212</v>
      </c>
      <c r="I69" t="s">
        <v>23</v>
      </c>
      <c r="J69" s="1">
        <v>46009</v>
      </c>
      <c r="K69" s="2" t="s">
        <v>213</v>
      </c>
    </row>
    <row r="70" spans="1:11">
      <c r="A70">
        <v>100764</v>
      </c>
      <c r="B70" t="s">
        <v>129</v>
      </c>
      <c r="C70" t="s">
        <v>130</v>
      </c>
      <c r="D70" t="s">
        <v>214</v>
      </c>
      <c r="E70" t="s">
        <v>130</v>
      </c>
      <c r="F70" s="1">
        <v>46150</v>
      </c>
      <c r="G70" t="s">
        <v>21</v>
      </c>
      <c r="H70" t="s">
        <v>215</v>
      </c>
      <c r="I70" t="s">
        <v>23</v>
      </c>
      <c r="J70" s="1">
        <v>46009</v>
      </c>
      <c r="K70" s="2" t="s">
        <v>216</v>
      </c>
    </row>
    <row r="71" spans="1:11">
      <c r="A71">
        <v>100766</v>
      </c>
      <c r="B71" t="s">
        <v>129</v>
      </c>
      <c r="C71" t="s">
        <v>130</v>
      </c>
      <c r="D71" t="s">
        <v>217</v>
      </c>
      <c r="E71" t="s">
        <v>130</v>
      </c>
      <c r="F71" s="1">
        <v>46150</v>
      </c>
      <c r="G71" t="s">
        <v>21</v>
      </c>
      <c r="H71" t="s">
        <v>218</v>
      </c>
      <c r="I71" t="s">
        <v>23</v>
      </c>
      <c r="J71" s="1">
        <v>46009</v>
      </c>
      <c r="K71" s="2" t="s">
        <v>219</v>
      </c>
    </row>
    <row r="72" spans="1:11">
      <c r="A72">
        <v>100767</v>
      </c>
      <c r="B72" t="s">
        <v>129</v>
      </c>
      <c r="C72" t="s">
        <v>130</v>
      </c>
      <c r="D72" t="s">
        <v>220</v>
      </c>
      <c r="E72" t="s">
        <v>130</v>
      </c>
      <c r="F72" s="1">
        <v>46150</v>
      </c>
      <c r="G72" t="s">
        <v>21</v>
      </c>
      <c r="H72" t="s">
        <v>221</v>
      </c>
      <c r="I72" t="s">
        <v>23</v>
      </c>
      <c r="J72" s="1">
        <v>46009</v>
      </c>
      <c r="K72" s="2" t="s">
        <v>222</v>
      </c>
    </row>
    <row r="73" spans="1:11">
      <c r="A73" t="s">
        <v>223</v>
      </c>
      <c r="B73" t="s">
        <v>129</v>
      </c>
      <c r="C73" t="s">
        <v>130</v>
      </c>
      <c r="D73" t="s">
        <v>87</v>
      </c>
      <c r="E73" t="s">
        <v>130</v>
      </c>
      <c r="F73" s="1">
        <v>46153</v>
      </c>
      <c r="G73" t="s">
        <v>21</v>
      </c>
      <c r="H73" t="s">
        <v>224</v>
      </c>
      <c r="I73" t="s">
        <v>23</v>
      </c>
      <c r="J73" s="1">
        <v>46009</v>
      </c>
      <c r="K73" s="2" t="s">
        <v>225</v>
      </c>
    </row>
    <row r="74" spans="1:11">
      <c r="A74">
        <v>100817</v>
      </c>
      <c r="B74" t="s">
        <v>129</v>
      </c>
      <c r="C74" t="s">
        <v>130</v>
      </c>
      <c r="D74" t="s">
        <v>226</v>
      </c>
      <c r="E74" t="s">
        <v>130</v>
      </c>
      <c r="F74" s="1">
        <v>46153</v>
      </c>
      <c r="G74" t="s">
        <v>21</v>
      </c>
      <c r="H74" t="s">
        <v>227</v>
      </c>
      <c r="I74" t="s">
        <v>23</v>
      </c>
      <c r="J74" s="1">
        <v>46009</v>
      </c>
      <c r="K74" s="2" t="s">
        <v>228</v>
      </c>
    </row>
    <row r="75" spans="1:11">
      <c r="A75">
        <v>100819</v>
      </c>
      <c r="B75" t="s">
        <v>129</v>
      </c>
      <c r="C75" t="s">
        <v>130</v>
      </c>
      <c r="D75" t="s">
        <v>58</v>
      </c>
      <c r="E75" t="s">
        <v>130</v>
      </c>
      <c r="F75" s="1">
        <v>46153</v>
      </c>
      <c r="G75" t="s">
        <v>21</v>
      </c>
      <c r="H75" t="s">
        <v>229</v>
      </c>
      <c r="I75" t="s">
        <v>23</v>
      </c>
      <c r="J75" s="1">
        <v>46009</v>
      </c>
      <c r="K75" s="2" t="s">
        <v>230</v>
      </c>
    </row>
    <row r="76" spans="1:11">
      <c r="A76">
        <v>100821</v>
      </c>
      <c r="B76" t="s">
        <v>129</v>
      </c>
      <c r="C76" t="s">
        <v>130</v>
      </c>
      <c r="D76" t="s">
        <v>231</v>
      </c>
      <c r="E76" t="s">
        <v>130</v>
      </c>
      <c r="F76" s="1">
        <v>46153</v>
      </c>
      <c r="G76" t="s">
        <v>21</v>
      </c>
      <c r="H76" t="s">
        <v>232</v>
      </c>
      <c r="I76" t="s">
        <v>23</v>
      </c>
      <c r="J76" s="1">
        <v>46009</v>
      </c>
      <c r="K76" s="2" t="s">
        <v>233</v>
      </c>
    </row>
    <row r="77" spans="1:11">
      <c r="A77">
        <v>100823</v>
      </c>
      <c r="B77" t="s">
        <v>129</v>
      </c>
      <c r="C77" t="s">
        <v>130</v>
      </c>
      <c r="D77" t="s">
        <v>234</v>
      </c>
      <c r="E77" t="s">
        <v>130</v>
      </c>
      <c r="F77" s="1">
        <v>46153</v>
      </c>
      <c r="G77" t="s">
        <v>21</v>
      </c>
      <c r="H77" t="s">
        <v>235</v>
      </c>
      <c r="I77" t="s">
        <v>23</v>
      </c>
      <c r="J77" s="1">
        <v>46009</v>
      </c>
      <c r="K77" s="2" t="s">
        <v>236</v>
      </c>
    </row>
    <row r="78" spans="1:11">
      <c r="A78">
        <v>100826</v>
      </c>
      <c r="B78" t="s">
        <v>129</v>
      </c>
      <c r="C78" t="s">
        <v>130</v>
      </c>
      <c r="D78" t="s">
        <v>37</v>
      </c>
      <c r="E78" t="s">
        <v>130</v>
      </c>
      <c r="F78" s="1">
        <v>46153</v>
      </c>
      <c r="G78" t="s">
        <v>21</v>
      </c>
      <c r="H78" t="s">
        <v>237</v>
      </c>
      <c r="I78" t="s">
        <v>23</v>
      </c>
      <c r="J78" s="1">
        <v>46009</v>
      </c>
      <c r="K78" s="2" t="s">
        <v>238</v>
      </c>
    </row>
    <row r="79" spans="1:11">
      <c r="A79">
        <v>100827</v>
      </c>
      <c r="B79" t="s">
        <v>129</v>
      </c>
      <c r="C79" t="s">
        <v>130</v>
      </c>
      <c r="D79" t="s">
        <v>121</v>
      </c>
      <c r="E79" t="s">
        <v>130</v>
      </c>
      <c r="F79" s="1">
        <v>46153</v>
      </c>
      <c r="G79" t="s">
        <v>21</v>
      </c>
      <c r="H79" t="s">
        <v>239</v>
      </c>
      <c r="I79" t="s">
        <v>23</v>
      </c>
      <c r="J79" s="1">
        <v>46009</v>
      </c>
      <c r="K79" s="2" t="s">
        <v>240</v>
      </c>
    </row>
    <row r="80" spans="1:11">
      <c r="A80">
        <v>100840</v>
      </c>
      <c r="B80" t="s">
        <v>129</v>
      </c>
      <c r="C80" t="s">
        <v>130</v>
      </c>
      <c r="D80" t="s">
        <v>34</v>
      </c>
      <c r="E80" t="s">
        <v>130</v>
      </c>
      <c r="F80" s="1">
        <v>46153</v>
      </c>
      <c r="G80" t="s">
        <v>21</v>
      </c>
      <c r="H80" t="s">
        <v>241</v>
      </c>
      <c r="I80" t="s">
        <v>23</v>
      </c>
      <c r="J80" s="1">
        <v>46009</v>
      </c>
      <c r="K80" s="2" t="s">
        <v>242</v>
      </c>
    </row>
    <row r="81" spans="1:11">
      <c r="A81">
        <v>100895</v>
      </c>
      <c r="B81" t="s">
        <v>129</v>
      </c>
      <c r="C81" t="s">
        <v>130</v>
      </c>
      <c r="D81" t="s">
        <v>243</v>
      </c>
      <c r="E81" t="s">
        <v>130</v>
      </c>
      <c r="F81" s="1">
        <v>46155</v>
      </c>
      <c r="G81" t="s">
        <v>21</v>
      </c>
      <c r="H81" t="s">
        <v>244</v>
      </c>
      <c r="I81" t="s">
        <v>23</v>
      </c>
      <c r="J81" s="1">
        <v>46009</v>
      </c>
      <c r="K81" s="2" t="s">
        <v>245</v>
      </c>
    </row>
    <row r="82" spans="1:11">
      <c r="A82">
        <v>100896</v>
      </c>
      <c r="B82" t="s">
        <v>129</v>
      </c>
      <c r="C82" t="s">
        <v>130</v>
      </c>
      <c r="D82" t="s">
        <v>246</v>
      </c>
      <c r="E82" t="s">
        <v>130</v>
      </c>
      <c r="F82" s="1">
        <v>46156</v>
      </c>
      <c r="G82" t="s">
        <v>21</v>
      </c>
      <c r="H82" t="s">
        <v>247</v>
      </c>
      <c r="I82" t="s">
        <v>23</v>
      </c>
      <c r="J82" s="1">
        <v>46009</v>
      </c>
      <c r="K82" s="2" t="s">
        <v>248</v>
      </c>
    </row>
    <row r="83" spans="1:11">
      <c r="A83">
        <v>100897</v>
      </c>
      <c r="B83" t="s">
        <v>129</v>
      </c>
      <c r="C83" t="s">
        <v>130</v>
      </c>
      <c r="D83" t="s">
        <v>249</v>
      </c>
      <c r="E83" t="s">
        <v>130</v>
      </c>
      <c r="F83" s="1">
        <v>46156</v>
      </c>
      <c r="G83" t="s">
        <v>21</v>
      </c>
      <c r="H83" t="s">
        <v>250</v>
      </c>
      <c r="I83" t="s">
        <v>23</v>
      </c>
      <c r="J83" s="1">
        <v>46009</v>
      </c>
      <c r="K83" s="2" t="s">
        <v>251</v>
      </c>
    </row>
    <row r="84" spans="1:11">
      <c r="A84">
        <v>100898</v>
      </c>
      <c r="B84" t="s">
        <v>129</v>
      </c>
      <c r="C84" t="s">
        <v>130</v>
      </c>
      <c r="D84" t="s">
        <v>11</v>
      </c>
      <c r="E84" t="s">
        <v>130</v>
      </c>
      <c r="F84" s="1">
        <v>46156</v>
      </c>
      <c r="G84" t="s">
        <v>21</v>
      </c>
      <c r="H84" t="s">
        <v>252</v>
      </c>
      <c r="I84" t="s">
        <v>23</v>
      </c>
      <c r="J84" s="1">
        <v>46009</v>
      </c>
      <c r="K84" s="2" t="s">
        <v>253</v>
      </c>
    </row>
    <row r="85" spans="1:11">
      <c r="A85">
        <v>100899</v>
      </c>
      <c r="B85" t="s">
        <v>129</v>
      </c>
      <c r="C85" t="s">
        <v>130</v>
      </c>
      <c r="D85" t="s">
        <v>66</v>
      </c>
      <c r="E85" t="s">
        <v>130</v>
      </c>
      <c r="F85" s="1">
        <v>46156</v>
      </c>
      <c r="G85" t="s">
        <v>21</v>
      </c>
      <c r="H85" t="s">
        <v>254</v>
      </c>
      <c r="I85" t="s">
        <v>23</v>
      </c>
      <c r="J85" s="1">
        <v>46009</v>
      </c>
      <c r="K85" s="2" t="s">
        <v>255</v>
      </c>
    </row>
    <row r="86" spans="1:11">
      <c r="A86">
        <v>100913</v>
      </c>
      <c r="B86" t="s">
        <v>25</v>
      </c>
      <c r="C86" t="s">
        <v>26</v>
      </c>
      <c r="D86" t="s">
        <v>87</v>
      </c>
      <c r="E86" t="s">
        <v>26</v>
      </c>
      <c r="F86" s="1">
        <v>46156</v>
      </c>
      <c r="G86" t="s">
        <v>21</v>
      </c>
      <c r="H86" t="s">
        <v>256</v>
      </c>
      <c r="I86" t="s">
        <v>23</v>
      </c>
      <c r="J86" s="1">
        <v>46009</v>
      </c>
      <c r="K86" s="2" t="s">
        <v>257</v>
      </c>
    </row>
    <row r="87" spans="1:11">
      <c r="A87">
        <v>100914</v>
      </c>
      <c r="B87" t="s">
        <v>18</v>
      </c>
      <c r="C87" t="s">
        <v>19</v>
      </c>
      <c r="D87" t="s">
        <v>63</v>
      </c>
      <c r="E87" t="s">
        <v>19</v>
      </c>
      <c r="F87" s="1">
        <v>46156</v>
      </c>
      <c r="G87" t="s">
        <v>21</v>
      </c>
      <c r="H87" t="s">
        <v>258</v>
      </c>
      <c r="I87" t="s">
        <v>23</v>
      </c>
      <c r="J87" s="1">
        <v>46009</v>
      </c>
      <c r="K87" s="2" t="s">
        <v>259</v>
      </c>
    </row>
    <row r="88" spans="1:11">
      <c r="A88">
        <v>100916</v>
      </c>
      <c r="B88" t="s">
        <v>18</v>
      </c>
      <c r="C88" t="s">
        <v>19</v>
      </c>
      <c r="D88" t="s">
        <v>45</v>
      </c>
      <c r="E88" t="s">
        <v>19</v>
      </c>
      <c r="F88" s="1">
        <v>46156</v>
      </c>
      <c r="G88" t="s">
        <v>21</v>
      </c>
      <c r="H88" t="s">
        <v>260</v>
      </c>
      <c r="I88" t="s">
        <v>23</v>
      </c>
      <c r="J88" s="1">
        <v>46009</v>
      </c>
      <c r="K88" s="2" t="s">
        <v>261</v>
      </c>
    </row>
    <row r="89" spans="1:11">
      <c r="A89">
        <v>100917</v>
      </c>
      <c r="B89" t="s">
        <v>18</v>
      </c>
      <c r="C89" t="s">
        <v>19</v>
      </c>
      <c r="D89" t="s">
        <v>48</v>
      </c>
      <c r="E89" t="s">
        <v>19</v>
      </c>
      <c r="F89" s="1">
        <v>46156</v>
      </c>
      <c r="G89" t="s">
        <v>21</v>
      </c>
      <c r="H89" t="s">
        <v>262</v>
      </c>
      <c r="I89" t="s">
        <v>23</v>
      </c>
      <c r="J89" s="1">
        <v>46009</v>
      </c>
      <c r="K89" s="2" t="s">
        <v>263</v>
      </c>
    </row>
    <row r="90" spans="1:11">
      <c r="A90">
        <v>10092</v>
      </c>
      <c r="B90" t="s">
        <v>264</v>
      </c>
      <c r="C90" t="s">
        <v>265</v>
      </c>
      <c r="D90" t="s">
        <v>266</v>
      </c>
      <c r="E90" t="s">
        <v>265</v>
      </c>
      <c r="F90" s="1">
        <v>42215</v>
      </c>
      <c r="G90" t="s">
        <v>267</v>
      </c>
      <c r="H90" t="s">
        <v>268</v>
      </c>
      <c r="I90" t="s">
        <v>269</v>
      </c>
      <c r="J90" s="1">
        <v>42181</v>
      </c>
      <c r="K90" s="2" t="s">
        <v>270</v>
      </c>
    </row>
    <row r="91" spans="1:11">
      <c r="A91">
        <v>100920</v>
      </c>
      <c r="B91" t="s">
        <v>18</v>
      </c>
      <c r="C91" t="s">
        <v>19</v>
      </c>
      <c r="D91" t="s">
        <v>90</v>
      </c>
      <c r="E91" t="s">
        <v>19</v>
      </c>
      <c r="F91" s="1">
        <v>46156</v>
      </c>
      <c r="G91" t="s">
        <v>21</v>
      </c>
      <c r="H91" t="s">
        <v>271</v>
      </c>
      <c r="I91" t="s">
        <v>23</v>
      </c>
      <c r="J91" s="1">
        <v>46009</v>
      </c>
      <c r="K91" s="2" t="s">
        <v>272</v>
      </c>
    </row>
    <row r="92" spans="1:11">
      <c r="A92">
        <v>100922</v>
      </c>
      <c r="B92" t="s">
        <v>129</v>
      </c>
      <c r="C92" t="s">
        <v>130</v>
      </c>
      <c r="D92" t="s">
        <v>273</v>
      </c>
      <c r="E92" t="s">
        <v>130</v>
      </c>
      <c r="F92" s="1">
        <v>46156</v>
      </c>
      <c r="G92" t="s">
        <v>21</v>
      </c>
      <c r="H92" t="s">
        <v>274</v>
      </c>
      <c r="I92" t="s">
        <v>23</v>
      </c>
      <c r="J92" s="1">
        <v>46009</v>
      </c>
      <c r="K92" s="2" t="s">
        <v>275</v>
      </c>
    </row>
    <row r="93" spans="1:11">
      <c r="A93">
        <v>100924</v>
      </c>
      <c r="B93" t="s">
        <v>129</v>
      </c>
      <c r="C93" t="s">
        <v>130</v>
      </c>
      <c r="D93" t="s">
        <v>13</v>
      </c>
      <c r="E93" t="s">
        <v>130</v>
      </c>
      <c r="F93" s="1">
        <v>46156</v>
      </c>
      <c r="G93" t="s">
        <v>21</v>
      </c>
      <c r="H93" t="s">
        <v>276</v>
      </c>
      <c r="I93" t="s">
        <v>23</v>
      </c>
      <c r="J93" s="1">
        <v>46009</v>
      </c>
      <c r="K93" s="2" t="s">
        <v>277</v>
      </c>
    </row>
    <row r="94" spans="1:11">
      <c r="A94">
        <v>100926</v>
      </c>
      <c r="B94" t="s">
        <v>129</v>
      </c>
      <c r="C94" t="s">
        <v>130</v>
      </c>
      <c r="D94" t="s">
        <v>278</v>
      </c>
      <c r="E94" t="s">
        <v>130</v>
      </c>
      <c r="F94" s="1">
        <v>46156</v>
      </c>
      <c r="G94" t="s">
        <v>21</v>
      </c>
      <c r="H94" t="s">
        <v>279</v>
      </c>
      <c r="I94" t="s">
        <v>23</v>
      </c>
      <c r="J94" s="1">
        <v>46009</v>
      </c>
      <c r="K94" s="2" t="s">
        <v>280</v>
      </c>
    </row>
    <row r="95" spans="1:11">
      <c r="A95">
        <v>100927</v>
      </c>
      <c r="B95" t="s">
        <v>129</v>
      </c>
      <c r="C95" t="s">
        <v>130</v>
      </c>
      <c r="D95" t="s">
        <v>31</v>
      </c>
      <c r="E95" t="s">
        <v>130</v>
      </c>
      <c r="F95" s="1">
        <v>46156</v>
      </c>
      <c r="G95" t="s">
        <v>21</v>
      </c>
      <c r="H95" t="s">
        <v>281</v>
      </c>
      <c r="I95" t="s">
        <v>23</v>
      </c>
      <c r="J95" s="1">
        <v>46009</v>
      </c>
      <c r="K95" s="2" t="s">
        <v>282</v>
      </c>
    </row>
    <row r="96" spans="1:11">
      <c r="A96">
        <v>10093</v>
      </c>
      <c r="B96" t="s">
        <v>264</v>
      </c>
      <c r="C96" t="s">
        <v>265</v>
      </c>
      <c r="D96" t="s">
        <v>283</v>
      </c>
      <c r="E96" t="s">
        <v>265</v>
      </c>
      <c r="F96" s="1">
        <v>42215</v>
      </c>
      <c r="G96" t="s">
        <v>284</v>
      </c>
      <c r="H96" t="s">
        <v>285</v>
      </c>
      <c r="I96" t="s">
        <v>269</v>
      </c>
      <c r="J96" s="1">
        <v>42181</v>
      </c>
      <c r="K96" s="2" t="s">
        <v>286</v>
      </c>
    </row>
    <row r="97" spans="1:11">
      <c r="A97">
        <v>10094</v>
      </c>
      <c r="B97" t="s">
        <v>264</v>
      </c>
      <c r="C97" t="s">
        <v>265</v>
      </c>
      <c r="D97" t="s">
        <v>287</v>
      </c>
      <c r="E97" t="s">
        <v>265</v>
      </c>
      <c r="F97" s="1">
        <v>42215</v>
      </c>
      <c r="G97" t="s">
        <v>288</v>
      </c>
      <c r="H97" t="s">
        <v>289</v>
      </c>
      <c r="I97" t="s">
        <v>269</v>
      </c>
      <c r="J97" s="1">
        <v>42181</v>
      </c>
      <c r="K97" s="2" t="s">
        <v>290</v>
      </c>
    </row>
    <row r="98" spans="1:11">
      <c r="A98">
        <v>10095</v>
      </c>
      <c r="B98" t="s">
        <v>291</v>
      </c>
      <c r="C98" t="s">
        <v>292</v>
      </c>
      <c r="D98" t="s">
        <v>266</v>
      </c>
      <c r="E98" t="s">
        <v>292</v>
      </c>
      <c r="F98" s="1">
        <v>42215</v>
      </c>
      <c r="G98" t="s">
        <v>284</v>
      </c>
      <c r="H98" t="s">
        <v>293</v>
      </c>
      <c r="I98" t="s">
        <v>269</v>
      </c>
      <c r="J98" s="1">
        <v>42181</v>
      </c>
      <c r="K98" s="2" t="s">
        <v>294</v>
      </c>
    </row>
    <row r="99" spans="1:11">
      <c r="A99">
        <v>10096</v>
      </c>
      <c r="B99" t="s">
        <v>291</v>
      </c>
      <c r="C99" t="s">
        <v>292</v>
      </c>
      <c r="D99" t="s">
        <v>283</v>
      </c>
      <c r="E99" t="s">
        <v>292</v>
      </c>
      <c r="F99" s="1">
        <v>42215</v>
      </c>
      <c r="G99" t="s">
        <v>284</v>
      </c>
      <c r="H99" t="s">
        <v>295</v>
      </c>
      <c r="I99" t="s">
        <v>269</v>
      </c>
      <c r="J99" s="1">
        <v>42181</v>
      </c>
      <c r="K99" s="2" t="s">
        <v>296</v>
      </c>
    </row>
    <row r="100" spans="1:11">
      <c r="A100">
        <v>10097</v>
      </c>
      <c r="B100" t="s">
        <v>297</v>
      </c>
      <c r="C100" t="s">
        <v>298</v>
      </c>
      <c r="D100" t="s">
        <v>287</v>
      </c>
      <c r="E100" t="s">
        <v>298</v>
      </c>
      <c r="F100" s="1">
        <v>42215</v>
      </c>
      <c r="G100" t="s">
        <v>299</v>
      </c>
      <c r="H100" t="s">
        <v>300</v>
      </c>
      <c r="I100" t="s">
        <v>269</v>
      </c>
      <c r="J100" s="1">
        <v>42181</v>
      </c>
      <c r="K100" s="2" t="s">
        <v>301</v>
      </c>
    </row>
    <row r="101" spans="1:11">
      <c r="A101">
        <v>102888</v>
      </c>
      <c r="B101" t="s">
        <v>302</v>
      </c>
      <c r="C101" t="s">
        <v>303</v>
      </c>
      <c r="D101" t="s">
        <v>129</v>
      </c>
      <c r="E101" t="s">
        <v>303</v>
      </c>
      <c r="F101" s="1">
        <v>46219</v>
      </c>
      <c r="G101" t="s">
        <v>304</v>
      </c>
      <c r="H101" t="s">
        <v>305</v>
      </c>
      <c r="I101" t="s">
        <v>306</v>
      </c>
      <c r="J101" s="1">
        <v>46177</v>
      </c>
      <c r="K101" s="2" t="s">
        <v>307</v>
      </c>
    </row>
    <row r="102" spans="1:11">
      <c r="A102">
        <v>10317</v>
      </c>
      <c r="B102" t="s">
        <v>308</v>
      </c>
      <c r="C102" t="s">
        <v>309</v>
      </c>
      <c r="D102" t="s">
        <v>310</v>
      </c>
      <c r="E102" t="s">
        <v>309</v>
      </c>
      <c r="F102" s="1">
        <v>42237</v>
      </c>
      <c r="G102" t="s">
        <v>311</v>
      </c>
      <c r="H102" t="s">
        <v>312</v>
      </c>
      <c r="I102" t="s">
        <v>313</v>
      </c>
      <c r="J102" s="1">
        <v>42186</v>
      </c>
      <c r="K102" s="2" t="s">
        <v>314</v>
      </c>
    </row>
    <row r="103" spans="1:11">
      <c r="A103">
        <v>10318</v>
      </c>
      <c r="B103" t="s">
        <v>315</v>
      </c>
      <c r="C103" t="s">
        <v>26</v>
      </c>
      <c r="D103" t="s">
        <v>316</v>
      </c>
      <c r="E103" t="s">
        <v>26</v>
      </c>
      <c r="F103" s="1">
        <v>42237</v>
      </c>
      <c r="G103" t="s">
        <v>284</v>
      </c>
      <c r="H103" t="s">
        <v>317</v>
      </c>
      <c r="I103" t="s">
        <v>313</v>
      </c>
      <c r="J103" s="1">
        <v>42186</v>
      </c>
      <c r="K103" s="2" t="s">
        <v>318</v>
      </c>
    </row>
    <row r="104" spans="1:11">
      <c r="A104">
        <v>10319</v>
      </c>
      <c r="B104" t="s">
        <v>291</v>
      </c>
      <c r="C104" t="s">
        <v>292</v>
      </c>
      <c r="D104" t="s">
        <v>319</v>
      </c>
      <c r="E104" t="s">
        <v>292</v>
      </c>
      <c r="F104" s="1">
        <v>42237</v>
      </c>
      <c r="G104" t="s">
        <v>284</v>
      </c>
      <c r="H104" t="s">
        <v>320</v>
      </c>
      <c r="I104" t="s">
        <v>313</v>
      </c>
      <c r="J104" s="1">
        <v>42186</v>
      </c>
      <c r="K104" s="2" t="s">
        <v>321</v>
      </c>
    </row>
    <row r="105" spans="1:11">
      <c r="A105">
        <v>10320</v>
      </c>
      <c r="B105" t="s">
        <v>316</v>
      </c>
      <c r="C105" t="s">
        <v>322</v>
      </c>
      <c r="D105" t="s">
        <v>283</v>
      </c>
      <c r="E105" t="s">
        <v>322</v>
      </c>
      <c r="F105" s="1">
        <v>42237</v>
      </c>
      <c r="G105" t="s">
        <v>284</v>
      </c>
      <c r="H105" t="s">
        <v>323</v>
      </c>
      <c r="I105" t="s">
        <v>324</v>
      </c>
      <c r="J105" s="1">
        <v>42195</v>
      </c>
      <c r="K105" s="2" t="s">
        <v>325</v>
      </c>
    </row>
    <row r="106" spans="1:11">
      <c r="A106">
        <v>10321</v>
      </c>
      <c r="B106" t="s">
        <v>316</v>
      </c>
      <c r="C106" t="s">
        <v>322</v>
      </c>
      <c r="D106" t="s">
        <v>326</v>
      </c>
      <c r="E106" t="s">
        <v>322</v>
      </c>
      <c r="F106" s="1">
        <v>42237</v>
      </c>
      <c r="G106" t="s">
        <v>284</v>
      </c>
      <c r="H106" t="s">
        <v>327</v>
      </c>
      <c r="I106" t="s">
        <v>324</v>
      </c>
      <c r="J106" s="1">
        <v>42195</v>
      </c>
      <c r="K106" s="2" t="s">
        <v>328</v>
      </c>
    </row>
    <row r="107" spans="1:11">
      <c r="A107">
        <v>10322</v>
      </c>
      <c r="B107" t="s">
        <v>316</v>
      </c>
      <c r="C107" t="s">
        <v>322</v>
      </c>
      <c r="D107" t="s">
        <v>297</v>
      </c>
      <c r="E107" t="s">
        <v>322</v>
      </c>
      <c r="F107" s="1">
        <v>42237</v>
      </c>
      <c r="G107" t="s">
        <v>284</v>
      </c>
      <c r="H107" t="s">
        <v>329</v>
      </c>
      <c r="I107" t="s">
        <v>324</v>
      </c>
      <c r="J107" s="1">
        <v>42195</v>
      </c>
      <c r="K107" s="2" t="s">
        <v>330</v>
      </c>
    </row>
    <row r="108" spans="1:11">
      <c r="A108">
        <v>10323</v>
      </c>
      <c r="B108" t="s">
        <v>315</v>
      </c>
      <c r="C108" t="s">
        <v>26</v>
      </c>
      <c r="D108" t="s">
        <v>297</v>
      </c>
      <c r="E108" t="s">
        <v>26</v>
      </c>
      <c r="F108" s="1">
        <v>42237</v>
      </c>
      <c r="G108" t="s">
        <v>284</v>
      </c>
      <c r="H108" t="s">
        <v>331</v>
      </c>
      <c r="I108" t="s">
        <v>324</v>
      </c>
      <c r="J108" s="1">
        <v>42195</v>
      </c>
      <c r="K108" s="2" t="s">
        <v>332</v>
      </c>
    </row>
    <row r="109" spans="1:11">
      <c r="A109">
        <v>10324</v>
      </c>
      <c r="B109" t="s">
        <v>333</v>
      </c>
      <c r="C109" t="s">
        <v>125</v>
      </c>
      <c r="D109" t="s">
        <v>334</v>
      </c>
      <c r="E109" t="s">
        <v>125</v>
      </c>
      <c r="F109" s="1">
        <v>42237</v>
      </c>
      <c r="G109" t="s">
        <v>284</v>
      </c>
      <c r="H109" t="s">
        <v>335</v>
      </c>
      <c r="I109" t="s">
        <v>324</v>
      </c>
      <c r="J109" s="1">
        <v>42195</v>
      </c>
      <c r="K109" s="2" t="s">
        <v>336</v>
      </c>
    </row>
    <row r="110" spans="1:11">
      <c r="A110">
        <v>10325</v>
      </c>
      <c r="B110" t="s">
        <v>315</v>
      </c>
      <c r="C110" t="s">
        <v>26</v>
      </c>
      <c r="D110" t="s">
        <v>337</v>
      </c>
      <c r="E110" t="s">
        <v>26</v>
      </c>
      <c r="F110" s="1">
        <v>42237</v>
      </c>
      <c r="G110" t="s">
        <v>284</v>
      </c>
      <c r="H110" t="s">
        <v>335</v>
      </c>
      <c r="I110" t="s">
        <v>324</v>
      </c>
      <c r="J110" s="1">
        <v>42195</v>
      </c>
      <c r="K110" s="2" t="s">
        <v>338</v>
      </c>
    </row>
    <row r="111" spans="1:11">
      <c r="A111">
        <v>10326</v>
      </c>
      <c r="B111" t="s">
        <v>339</v>
      </c>
      <c r="C111" t="s">
        <v>340</v>
      </c>
      <c r="D111" t="s">
        <v>283</v>
      </c>
      <c r="E111" t="s">
        <v>340</v>
      </c>
      <c r="F111" s="1">
        <v>42237</v>
      </c>
      <c r="G111" t="s">
        <v>284</v>
      </c>
      <c r="H111" t="s">
        <v>341</v>
      </c>
      <c r="I111" t="s">
        <v>324</v>
      </c>
      <c r="J111" s="1">
        <v>42195</v>
      </c>
      <c r="K111" s="2" t="s">
        <v>342</v>
      </c>
    </row>
    <row r="112" spans="1:11">
      <c r="A112">
        <v>10454</v>
      </c>
      <c r="B112" t="s">
        <v>315</v>
      </c>
      <c r="C112" t="s">
        <v>26</v>
      </c>
      <c r="D112" t="s">
        <v>343</v>
      </c>
      <c r="E112" t="s">
        <v>26</v>
      </c>
      <c r="F112" s="1">
        <v>42265</v>
      </c>
      <c r="G112" t="s">
        <v>284</v>
      </c>
      <c r="H112" t="s">
        <v>344</v>
      </c>
      <c r="I112" t="s">
        <v>345</v>
      </c>
      <c r="J112" s="1">
        <v>42228</v>
      </c>
      <c r="K112" s="2" t="s">
        <v>346</v>
      </c>
    </row>
    <row r="113" spans="1:11">
      <c r="A113">
        <v>10456</v>
      </c>
      <c r="B113" t="s">
        <v>315</v>
      </c>
      <c r="C113" t="s">
        <v>26</v>
      </c>
      <c r="D113" t="s">
        <v>326</v>
      </c>
      <c r="E113" t="s">
        <v>26</v>
      </c>
      <c r="F113" s="1">
        <v>42265</v>
      </c>
      <c r="G113" t="s">
        <v>347</v>
      </c>
      <c r="H113" t="s">
        <v>348</v>
      </c>
      <c r="I113" t="s">
        <v>345</v>
      </c>
      <c r="J113" s="1">
        <v>42228</v>
      </c>
      <c r="K113" s="2" t="s">
        <v>349</v>
      </c>
    </row>
    <row r="114" spans="1:11">
      <c r="A114">
        <v>10458</v>
      </c>
      <c r="B114" t="s">
        <v>315</v>
      </c>
      <c r="C114" t="s">
        <v>26</v>
      </c>
      <c r="D114" t="s">
        <v>350</v>
      </c>
      <c r="E114" t="s">
        <v>26</v>
      </c>
      <c r="F114" s="1">
        <v>42265</v>
      </c>
      <c r="G114" t="s">
        <v>284</v>
      </c>
      <c r="H114" t="s">
        <v>351</v>
      </c>
      <c r="I114" t="s">
        <v>345</v>
      </c>
      <c r="J114" s="1">
        <v>42228</v>
      </c>
      <c r="K114" s="2" t="s">
        <v>352</v>
      </c>
    </row>
    <row r="115" spans="1:11">
      <c r="A115">
        <v>10459</v>
      </c>
      <c r="B115" t="s">
        <v>315</v>
      </c>
      <c r="C115" t="s">
        <v>26</v>
      </c>
      <c r="D115" t="s">
        <v>264</v>
      </c>
      <c r="E115" t="s">
        <v>26</v>
      </c>
      <c r="F115" s="1">
        <v>42265</v>
      </c>
      <c r="G115" t="s">
        <v>353</v>
      </c>
      <c r="H115" t="s">
        <v>354</v>
      </c>
      <c r="I115" t="s">
        <v>345</v>
      </c>
      <c r="J115" s="1">
        <v>42228</v>
      </c>
      <c r="K115" s="2" t="s">
        <v>355</v>
      </c>
    </row>
    <row r="116" spans="1:11">
      <c r="A116">
        <v>10460</v>
      </c>
      <c r="B116" t="s">
        <v>315</v>
      </c>
      <c r="C116" t="s">
        <v>26</v>
      </c>
      <c r="D116" t="s">
        <v>356</v>
      </c>
      <c r="E116" t="s">
        <v>26</v>
      </c>
      <c r="F116" s="1">
        <v>42265</v>
      </c>
      <c r="G116" t="s">
        <v>284</v>
      </c>
      <c r="H116" t="s">
        <v>357</v>
      </c>
      <c r="I116" t="s">
        <v>345</v>
      </c>
      <c r="J116" s="1">
        <v>42228</v>
      </c>
      <c r="K116" s="2" t="s">
        <v>358</v>
      </c>
    </row>
    <row r="117" spans="1:11">
      <c r="A117">
        <v>10462</v>
      </c>
      <c r="B117" t="s">
        <v>315</v>
      </c>
      <c r="C117" t="s">
        <v>26</v>
      </c>
      <c r="D117" t="s">
        <v>359</v>
      </c>
      <c r="E117" t="s">
        <v>26</v>
      </c>
      <c r="F117" s="1">
        <v>42265</v>
      </c>
      <c r="G117" t="s">
        <v>360</v>
      </c>
      <c r="H117" t="s">
        <v>361</v>
      </c>
      <c r="I117" t="s">
        <v>345</v>
      </c>
      <c r="J117" s="1">
        <v>42228</v>
      </c>
      <c r="K117" s="2" t="s">
        <v>362</v>
      </c>
    </row>
    <row r="118" spans="1:11">
      <c r="A118">
        <v>10463</v>
      </c>
      <c r="B118" t="s">
        <v>333</v>
      </c>
      <c r="C118" t="s">
        <v>125</v>
      </c>
      <c r="D118" t="s">
        <v>363</v>
      </c>
      <c r="E118" t="s">
        <v>125</v>
      </c>
      <c r="F118" s="1">
        <v>42265</v>
      </c>
      <c r="G118" t="s">
        <v>364</v>
      </c>
      <c r="H118" t="s">
        <v>365</v>
      </c>
      <c r="I118" t="s">
        <v>345</v>
      </c>
      <c r="J118" s="1">
        <v>42228</v>
      </c>
      <c r="K118" s="2" t="s">
        <v>366</v>
      </c>
    </row>
    <row r="119" spans="1:11">
      <c r="A119">
        <v>10464</v>
      </c>
      <c r="B119" t="s">
        <v>333</v>
      </c>
      <c r="C119" t="s">
        <v>125</v>
      </c>
      <c r="D119" t="s">
        <v>367</v>
      </c>
      <c r="E119" t="s">
        <v>125</v>
      </c>
      <c r="F119" s="1">
        <v>42265</v>
      </c>
      <c r="G119" t="s">
        <v>284</v>
      </c>
      <c r="H119" t="s">
        <v>368</v>
      </c>
      <c r="I119" t="s">
        <v>345</v>
      </c>
      <c r="J119" s="1">
        <v>42228</v>
      </c>
      <c r="K119" s="2" t="s">
        <v>369</v>
      </c>
    </row>
    <row r="120" spans="1:11">
      <c r="A120">
        <v>10466</v>
      </c>
      <c r="B120" t="s">
        <v>315</v>
      </c>
      <c r="C120" t="s">
        <v>26</v>
      </c>
      <c r="D120" t="s">
        <v>370</v>
      </c>
      <c r="E120" t="s">
        <v>26</v>
      </c>
      <c r="F120" s="1">
        <v>42265</v>
      </c>
      <c r="G120" t="s">
        <v>284</v>
      </c>
      <c r="H120" t="s">
        <v>371</v>
      </c>
      <c r="I120" t="s">
        <v>345</v>
      </c>
      <c r="J120" s="1">
        <v>42228</v>
      </c>
      <c r="K120" s="2" t="s">
        <v>372</v>
      </c>
    </row>
    <row r="121" spans="1:11">
      <c r="A121">
        <v>10467</v>
      </c>
      <c r="B121" t="s">
        <v>316</v>
      </c>
      <c r="C121" t="s">
        <v>322</v>
      </c>
      <c r="D121" t="s">
        <v>264</v>
      </c>
      <c r="E121" t="s">
        <v>322</v>
      </c>
      <c r="F121" s="1">
        <v>42265</v>
      </c>
      <c r="G121" t="s">
        <v>284</v>
      </c>
      <c r="H121" t="s">
        <v>373</v>
      </c>
      <c r="I121" t="s">
        <v>345</v>
      </c>
      <c r="J121" s="1">
        <v>42228</v>
      </c>
      <c r="K121" s="2" t="s">
        <v>374</v>
      </c>
    </row>
    <row r="122" spans="1:11">
      <c r="A122">
        <v>10468</v>
      </c>
      <c r="B122" t="s">
        <v>375</v>
      </c>
      <c r="C122" t="s">
        <v>376</v>
      </c>
      <c r="D122" t="s">
        <v>377</v>
      </c>
      <c r="E122" t="s">
        <v>376</v>
      </c>
      <c r="F122" s="1">
        <v>42265</v>
      </c>
      <c r="G122" t="s">
        <v>284</v>
      </c>
      <c r="H122" t="s">
        <v>378</v>
      </c>
      <c r="I122" t="s">
        <v>345</v>
      </c>
      <c r="J122" s="1">
        <v>42228</v>
      </c>
      <c r="K122" s="2" t="s">
        <v>379</v>
      </c>
    </row>
    <row r="123" spans="1:11">
      <c r="A123">
        <v>10469</v>
      </c>
      <c r="B123" t="s">
        <v>310</v>
      </c>
      <c r="C123" t="s">
        <v>380</v>
      </c>
      <c r="D123" t="s">
        <v>381</v>
      </c>
      <c r="E123" t="s">
        <v>380</v>
      </c>
      <c r="F123" s="1">
        <v>42265</v>
      </c>
      <c r="G123" t="s">
        <v>382</v>
      </c>
      <c r="H123" t="s">
        <v>383</v>
      </c>
      <c r="I123" t="s">
        <v>345</v>
      </c>
      <c r="J123" s="1">
        <v>42228</v>
      </c>
      <c r="K123" s="2" t="s">
        <v>384</v>
      </c>
    </row>
    <row r="124" spans="1:11">
      <c r="A124">
        <v>10470</v>
      </c>
      <c r="B124" t="s">
        <v>310</v>
      </c>
      <c r="C124" t="s">
        <v>380</v>
      </c>
      <c r="D124" t="s">
        <v>297</v>
      </c>
      <c r="E124" t="s">
        <v>380</v>
      </c>
      <c r="F124" s="1">
        <v>42265</v>
      </c>
      <c r="G124" t="s">
        <v>385</v>
      </c>
      <c r="H124" t="s">
        <v>386</v>
      </c>
      <c r="I124" t="s">
        <v>345</v>
      </c>
      <c r="J124" s="1">
        <v>42228</v>
      </c>
      <c r="K124" s="2" t="s">
        <v>387</v>
      </c>
    </row>
    <row r="125" spans="1:11">
      <c r="A125">
        <v>10471</v>
      </c>
      <c r="B125" t="s">
        <v>310</v>
      </c>
      <c r="C125" t="s">
        <v>380</v>
      </c>
      <c r="D125" t="s">
        <v>367</v>
      </c>
      <c r="E125" t="s">
        <v>380</v>
      </c>
      <c r="F125" s="1">
        <v>42265</v>
      </c>
      <c r="G125" t="s">
        <v>388</v>
      </c>
      <c r="H125" t="s">
        <v>389</v>
      </c>
      <c r="I125" t="s">
        <v>345</v>
      </c>
      <c r="J125" s="1">
        <v>42228</v>
      </c>
      <c r="K125" s="2" t="s">
        <v>390</v>
      </c>
    </row>
    <row r="126" spans="1:11">
      <c r="A126">
        <v>10472</v>
      </c>
      <c r="B126" t="s">
        <v>310</v>
      </c>
      <c r="C126" t="s">
        <v>380</v>
      </c>
      <c r="D126" t="s">
        <v>391</v>
      </c>
      <c r="E126" t="s">
        <v>380</v>
      </c>
      <c r="F126" s="1">
        <v>42265</v>
      </c>
      <c r="G126" t="s">
        <v>392</v>
      </c>
      <c r="H126" t="s">
        <v>393</v>
      </c>
      <c r="I126" t="s">
        <v>345</v>
      </c>
      <c r="J126" s="1">
        <v>42228</v>
      </c>
      <c r="K126" s="2" t="s">
        <v>394</v>
      </c>
    </row>
    <row r="127" spans="1:11">
      <c r="A127">
        <v>10475</v>
      </c>
      <c r="B127" t="s">
        <v>310</v>
      </c>
      <c r="C127" t="s">
        <v>380</v>
      </c>
      <c r="D127" t="s">
        <v>334</v>
      </c>
      <c r="E127" t="s">
        <v>380</v>
      </c>
      <c r="F127" s="1">
        <v>42265</v>
      </c>
      <c r="G127" t="s">
        <v>395</v>
      </c>
      <c r="H127" t="s">
        <v>396</v>
      </c>
      <c r="I127" t="s">
        <v>345</v>
      </c>
      <c r="J127" s="1">
        <v>42228</v>
      </c>
      <c r="K127" s="2" t="s">
        <v>397</v>
      </c>
    </row>
    <row r="128" spans="1:11">
      <c r="A128">
        <v>10476</v>
      </c>
      <c r="B128" t="s">
        <v>339</v>
      </c>
      <c r="C128" t="s">
        <v>340</v>
      </c>
      <c r="D128" t="s">
        <v>266</v>
      </c>
      <c r="E128" t="s">
        <v>340</v>
      </c>
      <c r="F128" s="1">
        <v>42265</v>
      </c>
      <c r="G128" t="s">
        <v>284</v>
      </c>
      <c r="H128" t="s">
        <v>398</v>
      </c>
      <c r="I128" t="s">
        <v>345</v>
      </c>
      <c r="J128" s="1">
        <v>42228</v>
      </c>
      <c r="K128" s="2" t="s">
        <v>399</v>
      </c>
    </row>
    <row r="129" spans="1:11">
      <c r="A129">
        <v>10477</v>
      </c>
      <c r="B129" t="s">
        <v>310</v>
      </c>
      <c r="C129" t="s">
        <v>380</v>
      </c>
      <c r="D129" t="s">
        <v>370</v>
      </c>
      <c r="E129" t="s">
        <v>380</v>
      </c>
      <c r="F129" s="1">
        <v>42265</v>
      </c>
      <c r="G129" t="s">
        <v>400</v>
      </c>
      <c r="H129" t="s">
        <v>401</v>
      </c>
      <c r="I129" t="s">
        <v>345</v>
      </c>
      <c r="J129" s="1">
        <v>42228</v>
      </c>
      <c r="K129" s="2" t="s">
        <v>402</v>
      </c>
    </row>
    <row r="130" spans="1:11">
      <c r="A130">
        <v>10478</v>
      </c>
      <c r="B130" t="s">
        <v>319</v>
      </c>
      <c r="C130" t="s">
        <v>403</v>
      </c>
      <c r="D130" t="s">
        <v>310</v>
      </c>
      <c r="E130" t="s">
        <v>403</v>
      </c>
      <c r="F130" s="1">
        <v>42265</v>
      </c>
      <c r="G130" t="s">
        <v>404</v>
      </c>
      <c r="H130" t="s">
        <v>405</v>
      </c>
      <c r="I130" t="s">
        <v>345</v>
      </c>
      <c r="J130" s="1">
        <v>42228</v>
      </c>
      <c r="K130" s="2" t="s">
        <v>406</v>
      </c>
    </row>
    <row r="131" spans="1:11">
      <c r="A131">
        <v>10479</v>
      </c>
      <c r="B131" t="s">
        <v>310</v>
      </c>
      <c r="C131" t="s">
        <v>380</v>
      </c>
      <c r="D131" t="s">
        <v>407</v>
      </c>
      <c r="E131" t="s">
        <v>380</v>
      </c>
      <c r="F131" s="1">
        <v>42265</v>
      </c>
      <c r="G131" t="s">
        <v>408</v>
      </c>
      <c r="H131" t="s">
        <v>409</v>
      </c>
      <c r="I131" t="s">
        <v>345</v>
      </c>
      <c r="J131" s="1">
        <v>42228</v>
      </c>
      <c r="K131" s="2" t="s">
        <v>410</v>
      </c>
    </row>
    <row r="132" spans="1:11">
      <c r="A132">
        <v>10490</v>
      </c>
      <c r="B132" t="s">
        <v>339</v>
      </c>
      <c r="C132" t="s">
        <v>340</v>
      </c>
      <c r="D132" t="s">
        <v>319</v>
      </c>
      <c r="E132" t="s">
        <v>340</v>
      </c>
      <c r="F132" s="1">
        <v>42268</v>
      </c>
      <c r="G132" t="s">
        <v>284</v>
      </c>
      <c r="H132" t="s">
        <v>411</v>
      </c>
      <c r="I132" t="s">
        <v>345</v>
      </c>
      <c r="J132" s="1">
        <v>42228</v>
      </c>
      <c r="K132" s="2" t="s">
        <v>412</v>
      </c>
    </row>
    <row r="133" spans="1:11">
      <c r="A133">
        <v>10491</v>
      </c>
      <c r="B133" t="s">
        <v>264</v>
      </c>
      <c r="C133" t="s">
        <v>265</v>
      </c>
      <c r="D133" t="s">
        <v>310</v>
      </c>
      <c r="E133" t="s">
        <v>265</v>
      </c>
      <c r="F133" s="1">
        <v>42268</v>
      </c>
      <c r="G133" t="s">
        <v>413</v>
      </c>
      <c r="H133" t="s">
        <v>414</v>
      </c>
      <c r="I133" t="s">
        <v>345</v>
      </c>
      <c r="J133" s="1">
        <v>42228</v>
      </c>
      <c r="K133" s="2" t="s">
        <v>415</v>
      </c>
    </row>
    <row r="134" spans="1:11">
      <c r="A134">
        <v>10492</v>
      </c>
      <c r="B134" t="s">
        <v>310</v>
      </c>
      <c r="C134" t="s">
        <v>380</v>
      </c>
      <c r="D134" t="s">
        <v>416</v>
      </c>
      <c r="E134" t="s">
        <v>380</v>
      </c>
      <c r="F134" s="1">
        <v>42268</v>
      </c>
      <c r="G134" t="s">
        <v>417</v>
      </c>
      <c r="H134" t="s">
        <v>418</v>
      </c>
      <c r="I134" t="s">
        <v>345</v>
      </c>
      <c r="J134" s="1">
        <v>42228</v>
      </c>
      <c r="K134" s="2" t="s">
        <v>419</v>
      </c>
    </row>
    <row r="135" spans="1:11">
      <c r="A135">
        <v>10493</v>
      </c>
      <c r="B135" t="s">
        <v>310</v>
      </c>
      <c r="C135" t="s">
        <v>380</v>
      </c>
      <c r="D135" t="s">
        <v>326</v>
      </c>
      <c r="E135" t="s">
        <v>380</v>
      </c>
      <c r="F135" s="1">
        <v>42268</v>
      </c>
      <c r="G135" t="s">
        <v>420</v>
      </c>
      <c r="H135" t="s">
        <v>421</v>
      </c>
      <c r="I135" t="s">
        <v>345</v>
      </c>
      <c r="J135" s="1">
        <v>42228</v>
      </c>
      <c r="K135" s="2" t="s">
        <v>422</v>
      </c>
    </row>
    <row r="136" spans="1:11">
      <c r="A136">
        <v>10495</v>
      </c>
      <c r="B136" t="s">
        <v>310</v>
      </c>
      <c r="C136" t="s">
        <v>380</v>
      </c>
      <c r="D136" t="s">
        <v>359</v>
      </c>
      <c r="E136" t="s">
        <v>380</v>
      </c>
      <c r="F136" s="1">
        <v>42268</v>
      </c>
      <c r="G136" t="s">
        <v>423</v>
      </c>
      <c r="H136" t="s">
        <v>424</v>
      </c>
      <c r="I136" t="s">
        <v>345</v>
      </c>
      <c r="J136" s="1">
        <v>42228</v>
      </c>
      <c r="K136" s="2" t="s">
        <v>425</v>
      </c>
    </row>
    <row r="137" spans="1:11">
      <c r="A137">
        <v>10496</v>
      </c>
      <c r="B137" t="s">
        <v>310</v>
      </c>
      <c r="C137" t="s">
        <v>380</v>
      </c>
      <c r="D137" t="s">
        <v>426</v>
      </c>
      <c r="E137" t="s">
        <v>380</v>
      </c>
      <c r="F137" s="1">
        <v>42268</v>
      </c>
      <c r="G137" t="s">
        <v>427</v>
      </c>
      <c r="H137" t="s">
        <v>428</v>
      </c>
      <c r="I137" t="s">
        <v>345</v>
      </c>
      <c r="J137" s="1">
        <v>42228</v>
      </c>
      <c r="K137" s="2" t="s">
        <v>429</v>
      </c>
    </row>
    <row r="138" spans="1:11">
      <c r="A138">
        <v>10497</v>
      </c>
      <c r="B138" t="s">
        <v>315</v>
      </c>
      <c r="C138" t="s">
        <v>26</v>
      </c>
      <c r="D138" t="s">
        <v>283</v>
      </c>
      <c r="E138" t="s">
        <v>26</v>
      </c>
      <c r="F138" s="1">
        <v>42268</v>
      </c>
      <c r="G138" t="s">
        <v>430</v>
      </c>
      <c r="H138" t="s">
        <v>431</v>
      </c>
      <c r="I138" t="s">
        <v>432</v>
      </c>
      <c r="J138" s="1">
        <v>42241</v>
      </c>
      <c r="K138" s="2" t="s">
        <v>433</v>
      </c>
    </row>
    <row r="139" spans="1:11">
      <c r="A139">
        <v>10696</v>
      </c>
      <c r="B139" t="s">
        <v>337</v>
      </c>
      <c r="C139" t="s">
        <v>434</v>
      </c>
      <c r="D139" t="s">
        <v>310</v>
      </c>
      <c r="E139" t="s">
        <v>434</v>
      </c>
      <c r="F139" s="1">
        <v>42290</v>
      </c>
      <c r="G139" t="s">
        <v>435</v>
      </c>
      <c r="H139" t="s">
        <v>436</v>
      </c>
      <c r="I139" t="s">
        <v>345</v>
      </c>
      <c r="J139" s="1">
        <v>42228</v>
      </c>
      <c r="K139" s="2" t="s">
        <v>437</v>
      </c>
    </row>
    <row r="140" spans="1:11">
      <c r="A140">
        <v>10697</v>
      </c>
      <c r="B140" t="s">
        <v>310</v>
      </c>
      <c r="C140" t="s">
        <v>380</v>
      </c>
      <c r="D140" t="s">
        <v>337</v>
      </c>
      <c r="E140" t="s">
        <v>380</v>
      </c>
      <c r="F140" s="1">
        <v>42290</v>
      </c>
      <c r="G140" t="s">
        <v>438</v>
      </c>
      <c r="H140" t="s">
        <v>439</v>
      </c>
      <c r="I140" t="s">
        <v>432</v>
      </c>
      <c r="J140" s="1">
        <v>42228</v>
      </c>
      <c r="K140" s="2" t="s">
        <v>440</v>
      </c>
    </row>
    <row r="141" spans="1:11">
      <c r="A141">
        <v>10698</v>
      </c>
      <c r="B141" t="s">
        <v>310</v>
      </c>
      <c r="C141" t="s">
        <v>380</v>
      </c>
      <c r="D141" t="s">
        <v>316</v>
      </c>
      <c r="E141" t="s">
        <v>380</v>
      </c>
      <c r="F141" s="1">
        <v>42290</v>
      </c>
      <c r="G141" t="s">
        <v>441</v>
      </c>
      <c r="H141" t="s">
        <v>442</v>
      </c>
      <c r="I141" t="s">
        <v>345</v>
      </c>
      <c r="J141" s="1">
        <v>42228</v>
      </c>
      <c r="K141" s="2" t="s">
        <v>443</v>
      </c>
    </row>
    <row r="142" spans="1:11">
      <c r="A142">
        <v>10699</v>
      </c>
      <c r="B142" t="s">
        <v>444</v>
      </c>
      <c r="C142" t="s">
        <v>445</v>
      </c>
      <c r="D142" t="s">
        <v>310</v>
      </c>
      <c r="E142" t="s">
        <v>445</v>
      </c>
      <c r="F142" s="1">
        <v>42290</v>
      </c>
      <c r="G142" t="s">
        <v>284</v>
      </c>
      <c r="H142" t="s">
        <v>446</v>
      </c>
      <c r="I142" t="s">
        <v>345</v>
      </c>
      <c r="J142" s="1">
        <v>42228</v>
      </c>
      <c r="K142" s="2" t="s">
        <v>447</v>
      </c>
    </row>
    <row r="143" spans="1:11">
      <c r="A143">
        <v>10700</v>
      </c>
      <c r="B143" t="s">
        <v>448</v>
      </c>
      <c r="C143" t="s">
        <v>449</v>
      </c>
      <c r="D143" t="s">
        <v>283</v>
      </c>
      <c r="E143" t="s">
        <v>449</v>
      </c>
      <c r="F143" s="1">
        <v>42290</v>
      </c>
      <c r="G143" t="s">
        <v>284</v>
      </c>
      <c r="H143" t="s">
        <v>450</v>
      </c>
      <c r="I143" t="s">
        <v>451</v>
      </c>
      <c r="J143" s="1">
        <v>42249</v>
      </c>
      <c r="K143" s="2" t="s">
        <v>452</v>
      </c>
    </row>
    <row r="144" spans="1:11">
      <c r="A144">
        <v>10701</v>
      </c>
      <c r="B144" t="s">
        <v>448</v>
      </c>
      <c r="C144" t="s">
        <v>449</v>
      </c>
      <c r="D144" t="s">
        <v>453</v>
      </c>
      <c r="E144" t="s">
        <v>449</v>
      </c>
      <c r="F144" s="1">
        <v>42290</v>
      </c>
      <c r="G144" t="s">
        <v>284</v>
      </c>
      <c r="H144" t="s">
        <v>454</v>
      </c>
      <c r="I144" t="s">
        <v>451</v>
      </c>
      <c r="J144" s="1">
        <v>42249</v>
      </c>
      <c r="K144" s="2" t="s">
        <v>455</v>
      </c>
    </row>
    <row r="145" spans="1:11">
      <c r="A145">
        <v>10702</v>
      </c>
      <c r="B145" t="s">
        <v>333</v>
      </c>
      <c r="C145" t="s">
        <v>125</v>
      </c>
      <c r="D145" t="s">
        <v>456</v>
      </c>
      <c r="E145" t="s">
        <v>125</v>
      </c>
      <c r="F145" s="1">
        <v>42290</v>
      </c>
      <c r="G145" t="s">
        <v>457</v>
      </c>
      <c r="H145" t="s">
        <v>458</v>
      </c>
      <c r="I145" t="s">
        <v>451</v>
      </c>
      <c r="J145" s="1">
        <v>42249</v>
      </c>
      <c r="K145" s="2" t="s">
        <v>459</v>
      </c>
    </row>
    <row r="146" spans="1:11">
      <c r="A146">
        <v>10867</v>
      </c>
      <c r="B146" t="s">
        <v>448</v>
      </c>
      <c r="C146" t="s">
        <v>449</v>
      </c>
      <c r="D146" t="s">
        <v>319</v>
      </c>
      <c r="E146" t="s">
        <v>449</v>
      </c>
      <c r="F146" s="1">
        <v>42313</v>
      </c>
      <c r="G146" t="s">
        <v>284</v>
      </c>
      <c r="H146" t="s">
        <v>460</v>
      </c>
      <c r="I146" t="s">
        <v>461</v>
      </c>
      <c r="J146" s="1">
        <v>42272</v>
      </c>
      <c r="K146" s="2" t="s">
        <v>462</v>
      </c>
    </row>
    <row r="147" spans="1:11">
      <c r="A147">
        <v>10868</v>
      </c>
      <c r="B147" t="s">
        <v>310</v>
      </c>
      <c r="C147" t="s">
        <v>380</v>
      </c>
      <c r="D147" t="s">
        <v>463</v>
      </c>
      <c r="E147" t="s">
        <v>380</v>
      </c>
      <c r="F147" s="1">
        <v>42313</v>
      </c>
      <c r="G147" t="s">
        <v>464</v>
      </c>
      <c r="H147" t="s">
        <v>465</v>
      </c>
      <c r="I147" t="s">
        <v>461</v>
      </c>
      <c r="J147" s="1">
        <v>42272</v>
      </c>
      <c r="K147" s="2" t="s">
        <v>466</v>
      </c>
    </row>
    <row r="148" spans="1:11">
      <c r="A148">
        <v>10869</v>
      </c>
      <c r="B148" t="s">
        <v>333</v>
      </c>
      <c r="C148" t="s">
        <v>125</v>
      </c>
      <c r="D148" t="s">
        <v>381</v>
      </c>
      <c r="E148" t="s">
        <v>125</v>
      </c>
      <c r="F148" s="1">
        <v>42313</v>
      </c>
      <c r="G148" t="s">
        <v>467</v>
      </c>
      <c r="H148" t="s">
        <v>468</v>
      </c>
      <c r="I148" t="s">
        <v>461</v>
      </c>
      <c r="J148" s="1">
        <v>42272</v>
      </c>
      <c r="K148" s="2" t="s">
        <v>469</v>
      </c>
    </row>
    <row r="149" spans="1:11">
      <c r="A149">
        <v>10870</v>
      </c>
      <c r="B149" t="s">
        <v>315</v>
      </c>
      <c r="C149" t="s">
        <v>26</v>
      </c>
      <c r="D149" t="s">
        <v>407</v>
      </c>
      <c r="E149" t="s">
        <v>26</v>
      </c>
      <c r="F149" s="1">
        <v>42313</v>
      </c>
      <c r="G149" t="s">
        <v>284</v>
      </c>
      <c r="H149" t="s">
        <v>470</v>
      </c>
      <c r="I149" t="s">
        <v>461</v>
      </c>
      <c r="J149" s="1">
        <v>42272</v>
      </c>
      <c r="K149" s="2" t="s">
        <v>471</v>
      </c>
    </row>
    <row r="150" spans="1:11">
      <c r="A150">
        <v>10871</v>
      </c>
      <c r="B150" t="s">
        <v>291</v>
      </c>
      <c r="C150" t="s">
        <v>292</v>
      </c>
      <c r="D150" t="s">
        <v>310</v>
      </c>
      <c r="E150" t="s">
        <v>292</v>
      </c>
      <c r="F150" s="1">
        <v>42313</v>
      </c>
      <c r="G150" t="s">
        <v>472</v>
      </c>
      <c r="H150" t="s">
        <v>473</v>
      </c>
      <c r="I150" t="s">
        <v>461</v>
      </c>
      <c r="J150" s="1">
        <v>42272</v>
      </c>
      <c r="K150" s="2" t="s">
        <v>474</v>
      </c>
    </row>
    <row r="151" spans="1:11">
      <c r="A151">
        <v>10872</v>
      </c>
      <c r="B151" t="s">
        <v>326</v>
      </c>
      <c r="C151" t="s">
        <v>475</v>
      </c>
      <c r="D151" t="s">
        <v>476</v>
      </c>
      <c r="E151" t="s">
        <v>475</v>
      </c>
      <c r="F151" s="1">
        <v>42313</v>
      </c>
      <c r="G151" t="s">
        <v>284</v>
      </c>
      <c r="H151" t="s">
        <v>477</v>
      </c>
      <c r="I151" t="s">
        <v>461</v>
      </c>
      <c r="J151" s="1">
        <v>42272</v>
      </c>
      <c r="K151" s="2" t="s">
        <v>478</v>
      </c>
    </row>
    <row r="152" spans="1:11">
      <c r="A152">
        <v>10873</v>
      </c>
      <c r="B152" t="s">
        <v>326</v>
      </c>
      <c r="C152" t="s">
        <v>475</v>
      </c>
      <c r="D152" t="s">
        <v>266</v>
      </c>
      <c r="E152" t="s">
        <v>475</v>
      </c>
      <c r="F152" s="1">
        <v>42313</v>
      </c>
      <c r="G152" t="s">
        <v>284</v>
      </c>
      <c r="H152" t="s">
        <v>479</v>
      </c>
      <c r="I152" t="s">
        <v>461</v>
      </c>
      <c r="J152" s="1">
        <v>42272</v>
      </c>
      <c r="K152" s="2" t="s">
        <v>480</v>
      </c>
    </row>
    <row r="153" spans="1:11">
      <c r="A153">
        <v>10875</v>
      </c>
      <c r="B153" t="s">
        <v>316</v>
      </c>
      <c r="C153" t="s">
        <v>322</v>
      </c>
      <c r="D153" t="s">
        <v>407</v>
      </c>
      <c r="E153" t="s">
        <v>322</v>
      </c>
      <c r="F153" s="1">
        <v>42313</v>
      </c>
      <c r="G153" t="s">
        <v>284</v>
      </c>
      <c r="H153" t="s">
        <v>481</v>
      </c>
      <c r="I153" t="s">
        <v>461</v>
      </c>
      <c r="J153" s="1">
        <v>42272</v>
      </c>
      <c r="K153" s="2" t="s">
        <v>482</v>
      </c>
    </row>
    <row r="154" spans="1:11">
      <c r="A154">
        <v>10876</v>
      </c>
      <c r="B154" t="s">
        <v>316</v>
      </c>
      <c r="C154" t="s">
        <v>322</v>
      </c>
      <c r="D154" t="s">
        <v>407</v>
      </c>
      <c r="E154" t="s">
        <v>322</v>
      </c>
      <c r="F154" s="1">
        <v>42313</v>
      </c>
      <c r="G154" t="s">
        <v>472</v>
      </c>
      <c r="H154" t="s">
        <v>483</v>
      </c>
      <c r="I154" t="s">
        <v>461</v>
      </c>
      <c r="J154" s="1">
        <v>42272</v>
      </c>
      <c r="K154" s="2" t="s">
        <v>484</v>
      </c>
    </row>
    <row r="155" spans="1:11">
      <c r="A155">
        <v>10877</v>
      </c>
      <c r="B155" t="s">
        <v>375</v>
      </c>
      <c r="C155" t="s">
        <v>376</v>
      </c>
      <c r="D155" t="s">
        <v>416</v>
      </c>
      <c r="E155" t="s">
        <v>376</v>
      </c>
      <c r="F155" s="1">
        <v>42313</v>
      </c>
      <c r="G155" t="s">
        <v>284</v>
      </c>
      <c r="H155" t="s">
        <v>485</v>
      </c>
      <c r="I155" t="s">
        <v>486</v>
      </c>
      <c r="J155" s="1">
        <v>42270</v>
      </c>
      <c r="K155" s="2" t="s">
        <v>487</v>
      </c>
    </row>
    <row r="156" spans="1:11">
      <c r="A156">
        <v>10950</v>
      </c>
      <c r="B156" t="s">
        <v>297</v>
      </c>
      <c r="C156" t="s">
        <v>298</v>
      </c>
      <c r="D156" t="s">
        <v>456</v>
      </c>
      <c r="E156" t="s">
        <v>298</v>
      </c>
      <c r="F156" s="1">
        <v>42318</v>
      </c>
      <c r="G156" t="s">
        <v>488</v>
      </c>
      <c r="H156" t="s">
        <v>489</v>
      </c>
      <c r="I156" t="s">
        <v>490</v>
      </c>
      <c r="J156" s="1">
        <v>42284</v>
      </c>
      <c r="K156" s="2" t="s">
        <v>491</v>
      </c>
    </row>
    <row r="157" spans="1:11">
      <c r="A157">
        <v>10951</v>
      </c>
      <c r="B157" t="s">
        <v>297</v>
      </c>
      <c r="C157" t="s">
        <v>298</v>
      </c>
      <c r="D157" t="s">
        <v>337</v>
      </c>
      <c r="E157" t="s">
        <v>298</v>
      </c>
      <c r="F157" s="1">
        <v>42318</v>
      </c>
      <c r="G157" t="s">
        <v>488</v>
      </c>
      <c r="H157" t="s">
        <v>492</v>
      </c>
      <c r="I157" t="s">
        <v>490</v>
      </c>
      <c r="J157" s="1">
        <v>42284</v>
      </c>
      <c r="K157" s="2" t="s">
        <v>493</v>
      </c>
    </row>
    <row r="158" spans="1:11">
      <c r="A158">
        <v>10952</v>
      </c>
      <c r="B158" t="s">
        <v>297</v>
      </c>
      <c r="C158" t="s">
        <v>298</v>
      </c>
      <c r="D158" t="s">
        <v>316</v>
      </c>
      <c r="E158" t="s">
        <v>298</v>
      </c>
      <c r="F158" s="1">
        <v>42318</v>
      </c>
      <c r="G158" t="s">
        <v>488</v>
      </c>
      <c r="H158" t="s">
        <v>494</v>
      </c>
      <c r="I158" t="s">
        <v>490</v>
      </c>
      <c r="J158" s="1">
        <v>42284</v>
      </c>
      <c r="K158" s="2" t="s">
        <v>495</v>
      </c>
    </row>
    <row r="159" spans="1:11">
      <c r="A159">
        <v>10953</v>
      </c>
      <c r="B159" t="s">
        <v>297</v>
      </c>
      <c r="C159" t="s">
        <v>298</v>
      </c>
      <c r="D159" t="s">
        <v>350</v>
      </c>
      <c r="E159" t="s">
        <v>298</v>
      </c>
      <c r="F159" s="1">
        <v>42318</v>
      </c>
      <c r="G159" t="s">
        <v>408</v>
      </c>
      <c r="H159" t="s">
        <v>496</v>
      </c>
      <c r="I159" t="s">
        <v>490</v>
      </c>
      <c r="J159" s="1">
        <v>42284</v>
      </c>
      <c r="K159" s="2" t="s">
        <v>497</v>
      </c>
    </row>
    <row r="160" spans="1:11">
      <c r="A160">
        <v>10954</v>
      </c>
      <c r="B160" t="s">
        <v>310</v>
      </c>
      <c r="C160" t="s">
        <v>380</v>
      </c>
      <c r="D160" t="s">
        <v>339</v>
      </c>
      <c r="E160" t="s">
        <v>380</v>
      </c>
      <c r="F160" s="1">
        <v>42318</v>
      </c>
      <c r="G160" t="s">
        <v>498</v>
      </c>
      <c r="H160" t="s">
        <v>499</v>
      </c>
      <c r="I160" t="s">
        <v>490</v>
      </c>
      <c r="J160" s="1">
        <v>42284</v>
      </c>
      <c r="K160" s="2" t="s">
        <v>500</v>
      </c>
    </row>
    <row r="161" spans="1:11">
      <c r="A161">
        <v>10955</v>
      </c>
      <c r="B161" t="s">
        <v>315</v>
      </c>
      <c r="C161" t="s">
        <v>26</v>
      </c>
      <c r="D161" t="s">
        <v>291</v>
      </c>
      <c r="E161" t="s">
        <v>26</v>
      </c>
      <c r="F161" s="1">
        <v>42318</v>
      </c>
      <c r="G161" t="s">
        <v>284</v>
      </c>
      <c r="H161" t="s">
        <v>501</v>
      </c>
      <c r="I161" t="s">
        <v>490</v>
      </c>
      <c r="J161" s="1">
        <v>42284</v>
      </c>
      <c r="K161" s="2" t="s">
        <v>502</v>
      </c>
    </row>
    <row r="162" spans="1:11">
      <c r="A162">
        <v>10956</v>
      </c>
      <c r="B162" t="s">
        <v>333</v>
      </c>
      <c r="C162" t="s">
        <v>125</v>
      </c>
      <c r="D162" t="s">
        <v>339</v>
      </c>
      <c r="E162" t="s">
        <v>125</v>
      </c>
      <c r="F162" s="1">
        <v>42318</v>
      </c>
      <c r="G162" t="s">
        <v>284</v>
      </c>
      <c r="H162" t="s">
        <v>503</v>
      </c>
      <c r="I162" t="s">
        <v>490</v>
      </c>
      <c r="J162" s="1">
        <v>42284</v>
      </c>
      <c r="K162" s="2" t="s">
        <v>504</v>
      </c>
    </row>
    <row r="163" spans="1:11">
      <c r="A163">
        <v>10957</v>
      </c>
      <c r="B163" t="s">
        <v>333</v>
      </c>
      <c r="C163" t="s">
        <v>125</v>
      </c>
      <c r="D163" t="s">
        <v>505</v>
      </c>
      <c r="E163" t="s">
        <v>125</v>
      </c>
      <c r="F163" s="1">
        <v>42318</v>
      </c>
      <c r="G163" t="s">
        <v>506</v>
      </c>
      <c r="H163" t="s">
        <v>507</v>
      </c>
      <c r="I163" t="s">
        <v>490</v>
      </c>
      <c r="J163" s="1">
        <v>42284</v>
      </c>
      <c r="K163" s="2" t="s">
        <v>508</v>
      </c>
    </row>
    <row r="164" spans="1:11">
      <c r="A164">
        <v>10958</v>
      </c>
      <c r="B164" t="s">
        <v>326</v>
      </c>
      <c r="C164" t="s">
        <v>475</v>
      </c>
      <c r="D164" t="s">
        <v>370</v>
      </c>
      <c r="E164" t="s">
        <v>475</v>
      </c>
      <c r="F164" s="1">
        <v>42318</v>
      </c>
      <c r="G164" t="s">
        <v>284</v>
      </c>
      <c r="H164" t="s">
        <v>509</v>
      </c>
      <c r="I164" t="s">
        <v>510</v>
      </c>
      <c r="J164" s="1">
        <v>42282</v>
      </c>
      <c r="K164" s="2" t="s">
        <v>511</v>
      </c>
    </row>
    <row r="165" spans="1:11">
      <c r="A165">
        <v>10959</v>
      </c>
      <c r="B165" t="s">
        <v>326</v>
      </c>
      <c r="C165" t="s">
        <v>475</v>
      </c>
      <c r="D165" t="s">
        <v>367</v>
      </c>
      <c r="E165" t="s">
        <v>475</v>
      </c>
      <c r="F165" s="1">
        <v>42318</v>
      </c>
      <c r="G165" t="s">
        <v>284</v>
      </c>
      <c r="H165" t="s">
        <v>512</v>
      </c>
      <c r="I165" t="s">
        <v>510</v>
      </c>
      <c r="J165" s="1">
        <v>42282</v>
      </c>
      <c r="K165" s="2" t="s">
        <v>513</v>
      </c>
    </row>
    <row r="166" spans="1:11">
      <c r="A166">
        <v>10960</v>
      </c>
      <c r="B166" t="s">
        <v>315</v>
      </c>
      <c r="C166" t="s">
        <v>26</v>
      </c>
      <c r="D166" t="s">
        <v>463</v>
      </c>
      <c r="E166" t="s">
        <v>26</v>
      </c>
      <c r="F166" s="1">
        <v>42318</v>
      </c>
      <c r="G166" t="s">
        <v>472</v>
      </c>
      <c r="H166" t="s">
        <v>514</v>
      </c>
      <c r="I166" t="s">
        <v>510</v>
      </c>
      <c r="J166" s="1">
        <v>42282</v>
      </c>
      <c r="K166" s="2" t="s">
        <v>515</v>
      </c>
    </row>
    <row r="167" spans="1:11">
      <c r="A167">
        <v>10961</v>
      </c>
      <c r="B167" t="s">
        <v>448</v>
      </c>
      <c r="C167" t="s">
        <v>449</v>
      </c>
      <c r="D167" t="s">
        <v>287</v>
      </c>
      <c r="E167" t="s">
        <v>449</v>
      </c>
      <c r="F167" s="1">
        <v>42318</v>
      </c>
      <c r="G167" t="s">
        <v>516</v>
      </c>
      <c r="H167" t="s">
        <v>517</v>
      </c>
      <c r="I167" t="s">
        <v>510</v>
      </c>
      <c r="J167" s="1">
        <v>42282</v>
      </c>
      <c r="K167" s="2" t="s">
        <v>518</v>
      </c>
    </row>
    <row r="168" spans="1:11">
      <c r="A168">
        <v>10962</v>
      </c>
      <c r="B168" t="s">
        <v>315</v>
      </c>
      <c r="C168" t="s">
        <v>26</v>
      </c>
      <c r="D168" t="s">
        <v>519</v>
      </c>
      <c r="E168" t="s">
        <v>26</v>
      </c>
      <c r="F168" s="1">
        <v>42318</v>
      </c>
      <c r="G168" t="s">
        <v>472</v>
      </c>
      <c r="H168" t="s">
        <v>520</v>
      </c>
      <c r="I168" t="s">
        <v>510</v>
      </c>
      <c r="J168" s="1">
        <v>42282</v>
      </c>
      <c r="K168" s="2" t="s">
        <v>521</v>
      </c>
    </row>
    <row r="169" spans="1:11">
      <c r="A169">
        <v>10963</v>
      </c>
      <c r="B169" t="s">
        <v>315</v>
      </c>
      <c r="C169" t="s">
        <v>26</v>
      </c>
      <c r="D169" t="s">
        <v>522</v>
      </c>
      <c r="E169" t="s">
        <v>26</v>
      </c>
      <c r="F169" s="1">
        <v>42318</v>
      </c>
      <c r="G169" t="s">
        <v>311</v>
      </c>
      <c r="H169" t="s">
        <v>523</v>
      </c>
      <c r="I169" t="s">
        <v>510</v>
      </c>
      <c r="J169" s="1">
        <v>42282</v>
      </c>
      <c r="K169" s="2" t="s">
        <v>524</v>
      </c>
    </row>
    <row r="170" spans="1:11">
      <c r="A170">
        <v>10964</v>
      </c>
      <c r="B170" t="s">
        <v>315</v>
      </c>
      <c r="C170" t="s">
        <v>26</v>
      </c>
      <c r="D170" t="s">
        <v>525</v>
      </c>
      <c r="E170" t="s">
        <v>26</v>
      </c>
      <c r="F170" s="1">
        <v>42318</v>
      </c>
      <c r="G170" t="s">
        <v>311</v>
      </c>
      <c r="H170" t="s">
        <v>526</v>
      </c>
      <c r="I170" t="s">
        <v>510</v>
      </c>
      <c r="J170" s="1">
        <v>42282</v>
      </c>
      <c r="K170" s="2" t="s">
        <v>527</v>
      </c>
    </row>
    <row r="171" spans="1:11">
      <c r="A171">
        <v>10965</v>
      </c>
      <c r="B171" t="s">
        <v>315</v>
      </c>
      <c r="C171" t="s">
        <v>26</v>
      </c>
      <c r="D171" t="s">
        <v>337</v>
      </c>
      <c r="E171" t="s">
        <v>26</v>
      </c>
      <c r="F171" s="1">
        <v>42318</v>
      </c>
      <c r="G171" t="s">
        <v>488</v>
      </c>
      <c r="H171" t="s">
        <v>528</v>
      </c>
      <c r="I171" t="s">
        <v>490</v>
      </c>
      <c r="J171" s="1">
        <v>42284</v>
      </c>
      <c r="K171" s="2" t="s">
        <v>529</v>
      </c>
    </row>
    <row r="172" spans="1:11">
      <c r="A172">
        <v>10966</v>
      </c>
      <c r="B172" t="s">
        <v>333</v>
      </c>
      <c r="C172" t="s">
        <v>125</v>
      </c>
      <c r="D172" t="s">
        <v>363</v>
      </c>
      <c r="E172" t="s">
        <v>125</v>
      </c>
      <c r="F172" s="1">
        <v>42318</v>
      </c>
      <c r="G172" t="s">
        <v>488</v>
      </c>
      <c r="H172" t="s">
        <v>530</v>
      </c>
      <c r="I172" t="s">
        <v>490</v>
      </c>
      <c r="J172" s="1">
        <v>42284</v>
      </c>
      <c r="K172" s="2" t="s">
        <v>531</v>
      </c>
    </row>
    <row r="173" spans="1:11">
      <c r="A173">
        <v>10967</v>
      </c>
      <c r="B173" t="s">
        <v>333</v>
      </c>
      <c r="C173" t="s">
        <v>125</v>
      </c>
      <c r="D173" t="s">
        <v>367</v>
      </c>
      <c r="E173" t="s">
        <v>125</v>
      </c>
      <c r="F173" s="1">
        <v>42318</v>
      </c>
      <c r="G173" t="s">
        <v>488</v>
      </c>
      <c r="H173" t="s">
        <v>532</v>
      </c>
      <c r="I173" t="s">
        <v>490</v>
      </c>
      <c r="J173" s="1">
        <v>42284</v>
      </c>
      <c r="K173" s="2" t="s">
        <v>533</v>
      </c>
    </row>
    <row r="174" spans="1:11">
      <c r="A174">
        <v>10968</v>
      </c>
      <c r="B174" t="s">
        <v>315</v>
      </c>
      <c r="C174" t="s">
        <v>26</v>
      </c>
      <c r="D174" t="s">
        <v>350</v>
      </c>
      <c r="E174" t="s">
        <v>26</v>
      </c>
      <c r="F174" s="1">
        <v>42318</v>
      </c>
      <c r="G174" t="s">
        <v>488</v>
      </c>
      <c r="H174" t="s">
        <v>534</v>
      </c>
      <c r="I174" t="s">
        <v>490</v>
      </c>
      <c r="J174" s="1">
        <v>42284</v>
      </c>
      <c r="K174" s="2" t="s">
        <v>535</v>
      </c>
    </row>
    <row r="175" spans="1:11">
      <c r="A175">
        <v>10969</v>
      </c>
      <c r="B175" t="s">
        <v>315</v>
      </c>
      <c r="C175" t="s">
        <v>26</v>
      </c>
      <c r="D175" t="s">
        <v>297</v>
      </c>
      <c r="E175" t="s">
        <v>26</v>
      </c>
      <c r="F175" s="1">
        <v>42318</v>
      </c>
      <c r="G175" t="s">
        <v>488</v>
      </c>
      <c r="H175" t="s">
        <v>536</v>
      </c>
      <c r="I175" t="s">
        <v>490</v>
      </c>
      <c r="J175" s="1">
        <v>42284</v>
      </c>
      <c r="K175" s="2" t="s">
        <v>537</v>
      </c>
    </row>
    <row r="176" spans="1:11">
      <c r="A176">
        <v>10970</v>
      </c>
      <c r="B176" t="s">
        <v>333</v>
      </c>
      <c r="C176" t="s">
        <v>125</v>
      </c>
      <c r="D176" t="s">
        <v>538</v>
      </c>
      <c r="E176" t="s">
        <v>125</v>
      </c>
      <c r="F176" s="1">
        <v>42318</v>
      </c>
      <c r="G176" t="s">
        <v>488</v>
      </c>
      <c r="H176" t="s">
        <v>539</v>
      </c>
      <c r="I176" t="s">
        <v>490</v>
      </c>
      <c r="J176" s="1">
        <v>42284</v>
      </c>
      <c r="K176" s="2" t="s">
        <v>540</v>
      </c>
    </row>
    <row r="177" spans="1:11">
      <c r="A177">
        <v>10971</v>
      </c>
      <c r="B177" t="s">
        <v>333</v>
      </c>
      <c r="C177" t="s">
        <v>125</v>
      </c>
      <c r="D177" t="s">
        <v>456</v>
      </c>
      <c r="E177" t="s">
        <v>125</v>
      </c>
      <c r="F177" s="1">
        <v>42318</v>
      </c>
      <c r="G177" t="s">
        <v>488</v>
      </c>
      <c r="H177" t="s">
        <v>541</v>
      </c>
      <c r="I177" t="s">
        <v>490</v>
      </c>
      <c r="J177" s="1">
        <v>42284</v>
      </c>
      <c r="K177" s="2" t="s">
        <v>542</v>
      </c>
    </row>
    <row r="178" spans="1:11">
      <c r="A178">
        <v>10972</v>
      </c>
      <c r="B178" t="s">
        <v>375</v>
      </c>
      <c r="C178" t="s">
        <v>376</v>
      </c>
      <c r="D178" t="s">
        <v>377</v>
      </c>
      <c r="E178" t="s">
        <v>376</v>
      </c>
      <c r="F178" s="1">
        <v>42318</v>
      </c>
      <c r="G178" t="s">
        <v>488</v>
      </c>
      <c r="H178" t="s">
        <v>543</v>
      </c>
      <c r="I178" t="s">
        <v>490</v>
      </c>
      <c r="J178" s="1">
        <v>42284</v>
      </c>
      <c r="K178" s="2" t="s">
        <v>544</v>
      </c>
    </row>
    <row r="179" spans="1:11">
      <c r="A179">
        <v>10973</v>
      </c>
      <c r="B179" t="s">
        <v>315</v>
      </c>
      <c r="C179" t="s">
        <v>26</v>
      </c>
      <c r="D179" t="s">
        <v>370</v>
      </c>
      <c r="E179" t="s">
        <v>26</v>
      </c>
      <c r="F179" s="1">
        <v>42318</v>
      </c>
      <c r="G179" t="s">
        <v>488</v>
      </c>
      <c r="H179" t="s">
        <v>545</v>
      </c>
      <c r="I179" t="s">
        <v>490</v>
      </c>
      <c r="J179" s="1">
        <v>42284</v>
      </c>
      <c r="K179" s="2" t="s">
        <v>546</v>
      </c>
    </row>
    <row r="180" spans="1:11">
      <c r="A180">
        <v>10974</v>
      </c>
      <c r="B180" t="s">
        <v>375</v>
      </c>
      <c r="C180" t="s">
        <v>376</v>
      </c>
      <c r="D180" t="s">
        <v>416</v>
      </c>
      <c r="E180" t="s">
        <v>376</v>
      </c>
      <c r="F180" s="1">
        <v>42318</v>
      </c>
      <c r="G180" t="s">
        <v>488</v>
      </c>
      <c r="H180" t="s">
        <v>547</v>
      </c>
      <c r="I180" t="s">
        <v>490</v>
      </c>
      <c r="J180" s="1">
        <v>42284</v>
      </c>
      <c r="K180" s="2" t="s">
        <v>548</v>
      </c>
    </row>
    <row r="181" spans="1:11">
      <c r="A181">
        <v>10975</v>
      </c>
      <c r="B181" t="s">
        <v>333</v>
      </c>
      <c r="C181" t="s">
        <v>125</v>
      </c>
      <c r="D181" t="s">
        <v>334</v>
      </c>
      <c r="E181" t="s">
        <v>125</v>
      </c>
      <c r="F181" s="1">
        <v>42318</v>
      </c>
      <c r="G181" t="s">
        <v>488</v>
      </c>
      <c r="H181" t="s">
        <v>549</v>
      </c>
      <c r="I181" t="s">
        <v>490</v>
      </c>
      <c r="J181" s="1">
        <v>42284</v>
      </c>
      <c r="K181" s="2" t="s">
        <v>550</v>
      </c>
    </row>
    <row r="182" spans="1:11">
      <c r="A182">
        <v>10976</v>
      </c>
      <c r="B182" t="s">
        <v>315</v>
      </c>
      <c r="C182" t="s">
        <v>26</v>
      </c>
      <c r="D182" t="s">
        <v>316</v>
      </c>
      <c r="E182" t="s">
        <v>26</v>
      </c>
      <c r="F182" s="1">
        <v>42318</v>
      </c>
      <c r="G182" t="s">
        <v>488</v>
      </c>
      <c r="H182" t="s">
        <v>551</v>
      </c>
      <c r="I182" t="s">
        <v>490</v>
      </c>
      <c r="J182" s="1">
        <v>42284</v>
      </c>
      <c r="K182" s="2" t="s">
        <v>552</v>
      </c>
    </row>
    <row r="183" spans="1:11">
      <c r="A183">
        <v>10977</v>
      </c>
      <c r="B183" t="s">
        <v>315</v>
      </c>
      <c r="C183" t="s">
        <v>26</v>
      </c>
      <c r="D183" t="s">
        <v>326</v>
      </c>
      <c r="E183" t="s">
        <v>26</v>
      </c>
      <c r="F183" s="1">
        <v>42318</v>
      </c>
      <c r="G183" t="s">
        <v>488</v>
      </c>
      <c r="H183" t="s">
        <v>553</v>
      </c>
      <c r="I183" t="s">
        <v>490</v>
      </c>
      <c r="J183" s="1">
        <v>42284</v>
      </c>
      <c r="K183" s="2" t="s">
        <v>554</v>
      </c>
    </row>
    <row r="184" spans="1:11">
      <c r="A184">
        <v>10980</v>
      </c>
      <c r="B184" t="s">
        <v>283</v>
      </c>
      <c r="C184" t="s">
        <v>555</v>
      </c>
      <c r="D184" t="s">
        <v>266</v>
      </c>
      <c r="E184" t="s">
        <v>555</v>
      </c>
      <c r="F184" s="1">
        <v>42320</v>
      </c>
      <c r="G184" t="s">
        <v>556</v>
      </c>
      <c r="H184" t="s">
        <v>557</v>
      </c>
      <c r="I184" t="s">
        <v>558</v>
      </c>
      <c r="J184" s="1">
        <v>42053</v>
      </c>
      <c r="K184" s="2" t="s">
        <v>559</v>
      </c>
    </row>
    <row r="185" spans="1:11">
      <c r="A185">
        <v>10981</v>
      </c>
      <c r="B185" t="s">
        <v>283</v>
      </c>
      <c r="C185" t="s">
        <v>555</v>
      </c>
      <c r="D185" t="s">
        <v>266</v>
      </c>
      <c r="E185" t="s">
        <v>555</v>
      </c>
      <c r="F185" s="1">
        <v>42320</v>
      </c>
      <c r="G185" t="s">
        <v>556</v>
      </c>
      <c r="H185" t="s">
        <v>560</v>
      </c>
      <c r="I185" t="s">
        <v>558</v>
      </c>
      <c r="J185" s="1">
        <v>42053</v>
      </c>
      <c r="K185" s="2" t="s">
        <v>561</v>
      </c>
    </row>
    <row r="186" spans="1:11">
      <c r="A186">
        <v>10982</v>
      </c>
      <c r="B186" t="s">
        <v>283</v>
      </c>
      <c r="C186" t="s">
        <v>555</v>
      </c>
      <c r="D186" t="s">
        <v>287</v>
      </c>
      <c r="E186" t="s">
        <v>555</v>
      </c>
      <c r="F186" s="1">
        <v>42320</v>
      </c>
      <c r="G186" t="s">
        <v>556</v>
      </c>
      <c r="H186" t="s">
        <v>562</v>
      </c>
      <c r="I186" t="s">
        <v>563</v>
      </c>
      <c r="J186" s="1">
        <v>42061</v>
      </c>
      <c r="K186" s="2" t="s">
        <v>564</v>
      </c>
    </row>
    <row r="187" spans="1:11">
      <c r="A187">
        <v>11213</v>
      </c>
      <c r="B187" t="s">
        <v>339</v>
      </c>
      <c r="C187" t="s">
        <v>340</v>
      </c>
      <c r="D187" t="s">
        <v>266</v>
      </c>
      <c r="E187" t="s">
        <v>340</v>
      </c>
      <c r="F187" s="1">
        <v>42355</v>
      </c>
      <c r="G187" t="s">
        <v>488</v>
      </c>
      <c r="H187" t="s">
        <v>565</v>
      </c>
      <c r="I187" t="s">
        <v>566</v>
      </c>
      <c r="J187" s="1">
        <v>42291</v>
      </c>
      <c r="K187" s="2" t="s">
        <v>567</v>
      </c>
    </row>
    <row r="188" spans="1:11">
      <c r="A188">
        <v>11214</v>
      </c>
      <c r="B188" t="s">
        <v>339</v>
      </c>
      <c r="C188" t="s">
        <v>340</v>
      </c>
      <c r="D188" t="s">
        <v>283</v>
      </c>
      <c r="E188" t="s">
        <v>340</v>
      </c>
      <c r="F188" s="1">
        <v>42355</v>
      </c>
      <c r="G188" t="s">
        <v>488</v>
      </c>
      <c r="H188" t="s">
        <v>565</v>
      </c>
      <c r="I188" t="s">
        <v>566</v>
      </c>
      <c r="J188" s="1">
        <v>42291</v>
      </c>
      <c r="K188" s="2" t="s">
        <v>568</v>
      </c>
    </row>
    <row r="189" spans="1:11">
      <c r="A189">
        <v>11215</v>
      </c>
      <c r="B189" t="s">
        <v>315</v>
      </c>
      <c r="C189" t="s">
        <v>26</v>
      </c>
      <c r="D189" t="s">
        <v>359</v>
      </c>
      <c r="E189" t="s">
        <v>26</v>
      </c>
      <c r="F189" s="1">
        <v>42355</v>
      </c>
      <c r="G189" t="s">
        <v>488</v>
      </c>
      <c r="H189" t="s">
        <v>569</v>
      </c>
      <c r="I189" t="s">
        <v>570</v>
      </c>
      <c r="J189" s="1">
        <v>42300</v>
      </c>
      <c r="K189" s="2" t="s">
        <v>571</v>
      </c>
    </row>
    <row r="190" spans="1:11">
      <c r="A190">
        <v>11216</v>
      </c>
      <c r="B190" t="s">
        <v>333</v>
      </c>
      <c r="C190" t="s">
        <v>125</v>
      </c>
      <c r="D190" t="s">
        <v>448</v>
      </c>
      <c r="E190" t="s">
        <v>125</v>
      </c>
      <c r="F190" s="1">
        <v>42355</v>
      </c>
      <c r="G190" t="s">
        <v>572</v>
      </c>
      <c r="H190" t="s">
        <v>573</v>
      </c>
      <c r="I190" t="s">
        <v>570</v>
      </c>
      <c r="J190" s="1">
        <v>42300</v>
      </c>
      <c r="K190" s="2" t="s">
        <v>574</v>
      </c>
    </row>
    <row r="191" spans="1:11">
      <c r="A191">
        <v>11217</v>
      </c>
      <c r="B191" t="s">
        <v>315</v>
      </c>
      <c r="C191" t="s">
        <v>26</v>
      </c>
      <c r="D191" t="s">
        <v>291</v>
      </c>
      <c r="E191" t="s">
        <v>26</v>
      </c>
      <c r="F191" s="1">
        <v>42355</v>
      </c>
      <c r="G191" t="s">
        <v>488</v>
      </c>
      <c r="H191" t="s">
        <v>575</v>
      </c>
      <c r="I191" t="s">
        <v>570</v>
      </c>
      <c r="J191" s="1">
        <v>42300</v>
      </c>
      <c r="K191" s="2" t="s">
        <v>576</v>
      </c>
    </row>
    <row r="192" spans="1:11">
      <c r="A192">
        <v>11218</v>
      </c>
      <c r="B192" t="s">
        <v>297</v>
      </c>
      <c r="C192" t="s">
        <v>298</v>
      </c>
      <c r="D192" t="s">
        <v>522</v>
      </c>
      <c r="E192" t="s">
        <v>298</v>
      </c>
      <c r="F192" s="1">
        <v>42355</v>
      </c>
      <c r="G192" t="s">
        <v>488</v>
      </c>
      <c r="H192" t="s">
        <v>577</v>
      </c>
      <c r="I192" t="s">
        <v>570</v>
      </c>
      <c r="J192" s="1">
        <v>42300</v>
      </c>
      <c r="K192" s="2" t="s">
        <v>578</v>
      </c>
    </row>
    <row r="193" spans="1:11">
      <c r="A193">
        <v>11219</v>
      </c>
      <c r="B193" t="s">
        <v>297</v>
      </c>
      <c r="C193" t="s">
        <v>298</v>
      </c>
      <c r="D193" t="s">
        <v>407</v>
      </c>
      <c r="E193" t="s">
        <v>298</v>
      </c>
      <c r="F193" s="1">
        <v>42355</v>
      </c>
      <c r="G193" t="s">
        <v>408</v>
      </c>
      <c r="H193" t="s">
        <v>579</v>
      </c>
      <c r="I193" t="s">
        <v>570</v>
      </c>
      <c r="J193" s="1">
        <v>42300</v>
      </c>
      <c r="K193" s="2" t="s">
        <v>580</v>
      </c>
    </row>
    <row r="194" spans="1:11">
      <c r="A194">
        <v>11220</v>
      </c>
      <c r="B194" t="s">
        <v>297</v>
      </c>
      <c r="C194" t="s">
        <v>298</v>
      </c>
      <c r="D194" t="s">
        <v>581</v>
      </c>
      <c r="E194" t="s">
        <v>298</v>
      </c>
      <c r="F194" s="1">
        <v>42355</v>
      </c>
      <c r="G194" t="s">
        <v>408</v>
      </c>
      <c r="H194" t="s">
        <v>582</v>
      </c>
      <c r="I194" t="s">
        <v>570</v>
      </c>
      <c r="J194" s="1">
        <v>42300</v>
      </c>
      <c r="K194" s="2" t="s">
        <v>583</v>
      </c>
    </row>
    <row r="195" spans="1:11">
      <c r="A195">
        <v>11221</v>
      </c>
      <c r="B195" t="s">
        <v>310</v>
      </c>
      <c r="C195" t="s">
        <v>380</v>
      </c>
      <c r="D195" t="s">
        <v>363</v>
      </c>
      <c r="E195" t="s">
        <v>380</v>
      </c>
      <c r="F195" s="1">
        <v>42355</v>
      </c>
      <c r="G195" t="s">
        <v>584</v>
      </c>
      <c r="H195" t="s">
        <v>585</v>
      </c>
      <c r="I195" t="s">
        <v>570</v>
      </c>
      <c r="J195" s="1">
        <v>42300</v>
      </c>
      <c r="K195" s="2" t="s">
        <v>586</v>
      </c>
    </row>
    <row r="196" spans="1:11">
      <c r="A196">
        <v>11222</v>
      </c>
      <c r="B196" t="s">
        <v>326</v>
      </c>
      <c r="C196" t="s">
        <v>475</v>
      </c>
      <c r="D196" t="s">
        <v>407</v>
      </c>
      <c r="E196" t="s">
        <v>475</v>
      </c>
      <c r="F196" s="1">
        <v>42355</v>
      </c>
      <c r="G196" t="s">
        <v>284</v>
      </c>
      <c r="H196" t="s">
        <v>587</v>
      </c>
      <c r="I196" t="s">
        <v>570</v>
      </c>
      <c r="J196" s="1">
        <v>42300</v>
      </c>
      <c r="K196" s="2" t="s">
        <v>588</v>
      </c>
    </row>
    <row r="197" spans="1:11">
      <c r="A197">
        <v>11223</v>
      </c>
      <c r="B197" t="s">
        <v>326</v>
      </c>
      <c r="C197" t="s">
        <v>475</v>
      </c>
      <c r="D197" t="s">
        <v>287</v>
      </c>
      <c r="E197" t="s">
        <v>475</v>
      </c>
      <c r="F197" s="1">
        <v>42355</v>
      </c>
      <c r="G197" t="s">
        <v>284</v>
      </c>
      <c r="H197" t="s">
        <v>589</v>
      </c>
      <c r="I197" t="s">
        <v>570</v>
      </c>
      <c r="J197" s="1">
        <v>42300</v>
      </c>
      <c r="K197" s="2" t="s">
        <v>590</v>
      </c>
    </row>
    <row r="198" spans="1:11">
      <c r="A198">
        <v>11250</v>
      </c>
      <c r="B198" t="s">
        <v>297</v>
      </c>
      <c r="C198" t="s">
        <v>298</v>
      </c>
      <c r="D198" t="s">
        <v>264</v>
      </c>
      <c r="E198" t="s">
        <v>298</v>
      </c>
      <c r="F198" s="1">
        <v>42356</v>
      </c>
      <c r="G198" t="s">
        <v>408</v>
      </c>
      <c r="H198" t="s">
        <v>591</v>
      </c>
      <c r="I198" t="s">
        <v>592</v>
      </c>
      <c r="J198" s="1">
        <v>42312</v>
      </c>
      <c r="K198" s="2" t="s">
        <v>593</v>
      </c>
    </row>
    <row r="199" spans="1:11">
      <c r="A199">
        <v>11251</v>
      </c>
      <c r="B199" t="s">
        <v>367</v>
      </c>
      <c r="C199" t="s">
        <v>594</v>
      </c>
      <c r="D199" t="s">
        <v>287</v>
      </c>
      <c r="E199" t="s">
        <v>594</v>
      </c>
      <c r="F199" s="1">
        <v>42356</v>
      </c>
      <c r="G199" t="s">
        <v>284</v>
      </c>
      <c r="H199" t="s">
        <v>595</v>
      </c>
      <c r="I199" t="s">
        <v>592</v>
      </c>
      <c r="J199" s="1">
        <v>42312</v>
      </c>
      <c r="K199" s="2" t="s">
        <v>596</v>
      </c>
    </row>
    <row r="200" spans="1:11">
      <c r="A200">
        <v>11252</v>
      </c>
      <c r="B200" t="s">
        <v>297</v>
      </c>
      <c r="C200" t="s">
        <v>298</v>
      </c>
      <c r="D200" t="s">
        <v>356</v>
      </c>
      <c r="E200" t="s">
        <v>298</v>
      </c>
      <c r="F200" s="1">
        <v>42356</v>
      </c>
      <c r="G200" t="s">
        <v>408</v>
      </c>
      <c r="H200" t="s">
        <v>597</v>
      </c>
      <c r="I200" t="s">
        <v>592</v>
      </c>
      <c r="J200" s="1">
        <v>42312</v>
      </c>
      <c r="K200" s="2" t="s">
        <v>598</v>
      </c>
    </row>
    <row r="201" spans="1:11">
      <c r="A201">
        <v>11253</v>
      </c>
      <c r="B201" t="s">
        <v>316</v>
      </c>
      <c r="C201" t="s">
        <v>322</v>
      </c>
      <c r="D201" t="s">
        <v>599</v>
      </c>
      <c r="E201" t="s">
        <v>322</v>
      </c>
      <c r="F201" s="1">
        <v>42356</v>
      </c>
      <c r="G201" t="s">
        <v>408</v>
      </c>
      <c r="H201" t="s">
        <v>600</v>
      </c>
      <c r="I201" t="s">
        <v>592</v>
      </c>
      <c r="J201" s="1">
        <v>42312</v>
      </c>
      <c r="K201" s="2" t="s">
        <v>601</v>
      </c>
    </row>
    <row r="202" spans="1:11">
      <c r="A202">
        <v>11254</v>
      </c>
      <c r="B202" t="s">
        <v>315</v>
      </c>
      <c r="C202" t="s">
        <v>26</v>
      </c>
      <c r="D202" t="s">
        <v>339</v>
      </c>
      <c r="E202" t="s">
        <v>26</v>
      </c>
      <c r="F202" s="1">
        <v>42356</v>
      </c>
      <c r="G202" t="s">
        <v>488</v>
      </c>
      <c r="H202" t="s">
        <v>602</v>
      </c>
      <c r="I202" t="s">
        <v>592</v>
      </c>
      <c r="J202" s="1">
        <v>42312</v>
      </c>
      <c r="K202" s="2" t="s">
        <v>603</v>
      </c>
    </row>
    <row r="203" spans="1:11">
      <c r="A203">
        <v>11255</v>
      </c>
      <c r="B203" t="s">
        <v>339</v>
      </c>
      <c r="C203" t="s">
        <v>340</v>
      </c>
      <c r="D203" t="s">
        <v>287</v>
      </c>
      <c r="E203" t="s">
        <v>340</v>
      </c>
      <c r="F203" s="1">
        <v>42356</v>
      </c>
      <c r="G203" t="s">
        <v>488</v>
      </c>
      <c r="H203" t="s">
        <v>604</v>
      </c>
      <c r="I203" t="s">
        <v>592</v>
      </c>
      <c r="J203" s="1">
        <v>42312</v>
      </c>
      <c r="K203" s="2" t="s">
        <v>605</v>
      </c>
    </row>
    <row r="204" spans="1:11">
      <c r="A204">
        <v>11256</v>
      </c>
      <c r="B204" t="s">
        <v>291</v>
      </c>
      <c r="C204" t="s">
        <v>292</v>
      </c>
      <c r="D204" t="s">
        <v>283</v>
      </c>
      <c r="E204" t="s">
        <v>292</v>
      </c>
      <c r="F204" s="1">
        <v>42356</v>
      </c>
      <c r="G204" t="s">
        <v>488</v>
      </c>
      <c r="H204" t="s">
        <v>606</v>
      </c>
      <c r="I204" t="s">
        <v>592</v>
      </c>
      <c r="J204" s="1">
        <v>42312</v>
      </c>
      <c r="K204" s="2" t="s">
        <v>607</v>
      </c>
    </row>
    <row r="205" spans="1:11">
      <c r="A205">
        <v>11257</v>
      </c>
      <c r="B205" t="s">
        <v>291</v>
      </c>
      <c r="C205" t="s">
        <v>292</v>
      </c>
      <c r="D205" t="s">
        <v>319</v>
      </c>
      <c r="E205" t="s">
        <v>292</v>
      </c>
      <c r="F205" s="1">
        <v>42360</v>
      </c>
      <c r="G205" t="s">
        <v>488</v>
      </c>
      <c r="H205" t="s">
        <v>608</v>
      </c>
      <c r="I205" t="s">
        <v>592</v>
      </c>
      <c r="J205" s="1">
        <v>42312</v>
      </c>
      <c r="K205" s="2" t="s">
        <v>609</v>
      </c>
    </row>
    <row r="206" spans="1:11">
      <c r="A206">
        <v>11258</v>
      </c>
      <c r="B206" t="s">
        <v>291</v>
      </c>
      <c r="C206" t="s">
        <v>292</v>
      </c>
      <c r="D206" t="s">
        <v>266</v>
      </c>
      <c r="E206" t="s">
        <v>292</v>
      </c>
      <c r="F206" s="1">
        <v>42360</v>
      </c>
      <c r="G206" t="s">
        <v>488</v>
      </c>
      <c r="H206" t="s">
        <v>610</v>
      </c>
      <c r="I206" t="s">
        <v>592</v>
      </c>
      <c r="J206" s="1">
        <v>42312</v>
      </c>
      <c r="K206" s="2" t="s">
        <v>611</v>
      </c>
    </row>
    <row r="207" spans="1:11">
      <c r="A207">
        <v>11259</v>
      </c>
      <c r="B207" t="s">
        <v>448</v>
      </c>
      <c r="C207" t="s">
        <v>449</v>
      </c>
      <c r="D207" t="s">
        <v>612</v>
      </c>
      <c r="E207" t="s">
        <v>449</v>
      </c>
      <c r="F207" s="1">
        <v>42360</v>
      </c>
      <c r="G207" t="s">
        <v>488</v>
      </c>
      <c r="H207" t="s">
        <v>613</v>
      </c>
      <c r="I207" t="s">
        <v>592</v>
      </c>
      <c r="J207" s="1">
        <v>42312</v>
      </c>
      <c r="K207" s="2" t="s">
        <v>614</v>
      </c>
    </row>
    <row r="208" spans="1:11">
      <c r="A208">
        <v>11260</v>
      </c>
      <c r="B208" t="s">
        <v>448</v>
      </c>
      <c r="C208" t="s">
        <v>449</v>
      </c>
      <c r="D208" t="s">
        <v>266</v>
      </c>
      <c r="E208" t="s">
        <v>449</v>
      </c>
      <c r="F208" s="1">
        <v>42360</v>
      </c>
      <c r="G208" t="s">
        <v>488</v>
      </c>
      <c r="H208" t="s">
        <v>615</v>
      </c>
      <c r="I208" t="s">
        <v>592</v>
      </c>
      <c r="J208" s="1">
        <v>42312</v>
      </c>
      <c r="K208" s="2" t="s">
        <v>616</v>
      </c>
    </row>
    <row r="209" spans="1:11">
      <c r="A209">
        <v>11261</v>
      </c>
      <c r="B209" t="s">
        <v>337</v>
      </c>
      <c r="C209" t="s">
        <v>434</v>
      </c>
      <c r="D209" t="s">
        <v>612</v>
      </c>
      <c r="E209" t="s">
        <v>434</v>
      </c>
      <c r="F209" s="1">
        <v>42360</v>
      </c>
      <c r="G209" t="s">
        <v>488</v>
      </c>
      <c r="H209" t="s">
        <v>617</v>
      </c>
      <c r="I209" t="s">
        <v>592</v>
      </c>
      <c r="J209" s="1">
        <v>42312</v>
      </c>
      <c r="K209" s="2" t="s">
        <v>618</v>
      </c>
    </row>
    <row r="210" spans="1:11">
      <c r="A210">
        <v>11262</v>
      </c>
      <c r="B210" t="s">
        <v>337</v>
      </c>
      <c r="C210" t="s">
        <v>434</v>
      </c>
      <c r="D210" t="s">
        <v>287</v>
      </c>
      <c r="E210" t="s">
        <v>434</v>
      </c>
      <c r="F210" s="1">
        <v>42360</v>
      </c>
      <c r="G210" t="s">
        <v>488</v>
      </c>
      <c r="H210" t="s">
        <v>619</v>
      </c>
      <c r="I210" t="s">
        <v>592</v>
      </c>
      <c r="J210" s="1">
        <v>42312</v>
      </c>
      <c r="K210" s="2" t="s">
        <v>620</v>
      </c>
    </row>
    <row r="211" spans="1:11">
      <c r="A211">
        <v>11263</v>
      </c>
      <c r="B211" t="s">
        <v>337</v>
      </c>
      <c r="C211" t="s">
        <v>434</v>
      </c>
      <c r="D211" t="s">
        <v>266</v>
      </c>
      <c r="E211" t="s">
        <v>434</v>
      </c>
      <c r="F211" s="1">
        <v>42360</v>
      </c>
      <c r="G211" t="s">
        <v>488</v>
      </c>
      <c r="H211" t="s">
        <v>621</v>
      </c>
      <c r="I211" t="s">
        <v>592</v>
      </c>
      <c r="J211" s="1">
        <v>42312</v>
      </c>
      <c r="K211" s="2" t="s">
        <v>622</v>
      </c>
    </row>
    <row r="212" spans="1:11">
      <c r="A212">
        <v>11264</v>
      </c>
      <c r="B212" t="s">
        <v>448</v>
      </c>
      <c r="C212" t="s">
        <v>449</v>
      </c>
      <c r="D212" t="s">
        <v>319</v>
      </c>
      <c r="E212" t="s">
        <v>449</v>
      </c>
      <c r="F212" s="1">
        <v>42360</v>
      </c>
      <c r="G212" t="s">
        <v>488</v>
      </c>
      <c r="H212" t="s">
        <v>623</v>
      </c>
      <c r="I212" t="s">
        <v>592</v>
      </c>
      <c r="J212" s="1">
        <v>42312</v>
      </c>
      <c r="K212" s="2" t="s">
        <v>624</v>
      </c>
    </row>
    <row r="213" spans="1:11">
      <c r="A213">
        <v>11265</v>
      </c>
      <c r="B213" t="s">
        <v>333</v>
      </c>
      <c r="C213" t="s">
        <v>125</v>
      </c>
      <c r="D213" t="s">
        <v>625</v>
      </c>
      <c r="E213" t="s">
        <v>125</v>
      </c>
      <c r="F213" s="1">
        <v>42360</v>
      </c>
      <c r="G213" t="s">
        <v>626</v>
      </c>
      <c r="H213" t="s">
        <v>627</v>
      </c>
      <c r="I213" t="s">
        <v>592</v>
      </c>
      <c r="J213" s="1">
        <v>42312</v>
      </c>
      <c r="K213" s="2" t="s">
        <v>628</v>
      </c>
    </row>
    <row r="214" spans="1:11">
      <c r="A214">
        <v>11377</v>
      </c>
      <c r="B214" t="s">
        <v>612</v>
      </c>
      <c r="C214" t="s">
        <v>629</v>
      </c>
      <c r="D214" t="s">
        <v>287</v>
      </c>
      <c r="E214" t="s">
        <v>629</v>
      </c>
      <c r="F214" s="1">
        <v>42383</v>
      </c>
      <c r="G214" t="s">
        <v>488</v>
      </c>
      <c r="H214" t="s">
        <v>630</v>
      </c>
      <c r="I214" t="s">
        <v>592</v>
      </c>
      <c r="J214" s="1">
        <v>42312</v>
      </c>
      <c r="K214" s="2" t="s">
        <v>631</v>
      </c>
    </row>
    <row r="215" spans="1:11">
      <c r="A215">
        <v>11378</v>
      </c>
      <c r="B215" t="s">
        <v>315</v>
      </c>
      <c r="C215" t="s">
        <v>26</v>
      </c>
      <c r="D215" t="s">
        <v>343</v>
      </c>
      <c r="E215" t="s">
        <v>26</v>
      </c>
      <c r="F215" s="1">
        <v>42383</v>
      </c>
      <c r="G215" t="s">
        <v>488</v>
      </c>
      <c r="H215" t="s">
        <v>632</v>
      </c>
      <c r="I215" t="s">
        <v>592</v>
      </c>
      <c r="J215" s="1">
        <v>42312</v>
      </c>
      <c r="K215" s="2" t="s">
        <v>633</v>
      </c>
    </row>
    <row r="216" spans="1:11">
      <c r="A216">
        <v>11379</v>
      </c>
      <c r="B216" t="s">
        <v>315</v>
      </c>
      <c r="C216" t="s">
        <v>26</v>
      </c>
      <c r="D216" t="s">
        <v>264</v>
      </c>
      <c r="E216" t="s">
        <v>26</v>
      </c>
      <c r="F216" s="1">
        <v>42383</v>
      </c>
      <c r="G216" t="s">
        <v>634</v>
      </c>
      <c r="H216" t="s">
        <v>635</v>
      </c>
      <c r="I216" t="s">
        <v>592</v>
      </c>
      <c r="J216" s="1">
        <v>42312</v>
      </c>
      <c r="K216" s="2" t="s">
        <v>636</v>
      </c>
    </row>
    <row r="217" spans="1:11">
      <c r="A217">
        <v>11380</v>
      </c>
      <c r="B217" t="s">
        <v>315</v>
      </c>
      <c r="C217" t="s">
        <v>26</v>
      </c>
      <c r="D217" t="s">
        <v>407</v>
      </c>
      <c r="E217" t="s">
        <v>26</v>
      </c>
      <c r="F217" s="1">
        <v>42383</v>
      </c>
      <c r="G217" t="s">
        <v>488</v>
      </c>
      <c r="H217" t="s">
        <v>637</v>
      </c>
      <c r="I217" t="s">
        <v>592</v>
      </c>
      <c r="J217" s="1">
        <v>42312</v>
      </c>
      <c r="K217" s="2" t="s">
        <v>638</v>
      </c>
    </row>
    <row r="218" spans="1:11">
      <c r="A218">
        <v>11381</v>
      </c>
      <c r="B218" t="s">
        <v>315</v>
      </c>
      <c r="C218" t="s">
        <v>26</v>
      </c>
      <c r="D218" t="s">
        <v>356</v>
      </c>
      <c r="E218" t="s">
        <v>26</v>
      </c>
      <c r="F218" s="1">
        <v>42383</v>
      </c>
      <c r="G218" t="s">
        <v>488</v>
      </c>
      <c r="H218" t="s">
        <v>639</v>
      </c>
      <c r="I218" t="s">
        <v>592</v>
      </c>
      <c r="J218" s="1">
        <v>42312</v>
      </c>
      <c r="K218" s="2" t="s">
        <v>640</v>
      </c>
    </row>
    <row r="219" spans="1:11">
      <c r="A219">
        <v>11382</v>
      </c>
      <c r="B219" t="s">
        <v>315</v>
      </c>
      <c r="C219" t="s">
        <v>26</v>
      </c>
      <c r="D219" t="s">
        <v>612</v>
      </c>
      <c r="E219" t="s">
        <v>26</v>
      </c>
      <c r="F219" s="1">
        <v>42383</v>
      </c>
      <c r="G219" t="s">
        <v>488</v>
      </c>
      <c r="H219" t="s">
        <v>641</v>
      </c>
      <c r="I219" t="s">
        <v>592</v>
      </c>
      <c r="J219" s="1">
        <v>42312</v>
      </c>
      <c r="K219" s="2" t="s">
        <v>642</v>
      </c>
    </row>
    <row r="220" spans="1:11">
      <c r="A220">
        <v>11431</v>
      </c>
      <c r="B220" t="s">
        <v>316</v>
      </c>
      <c r="C220" t="s">
        <v>322</v>
      </c>
      <c r="D220" t="s">
        <v>266</v>
      </c>
      <c r="E220" t="s">
        <v>322</v>
      </c>
      <c r="F220" s="1">
        <v>42390</v>
      </c>
      <c r="G220" t="s">
        <v>284</v>
      </c>
      <c r="H220" t="s">
        <v>643</v>
      </c>
      <c r="I220" t="s">
        <v>644</v>
      </c>
      <c r="J220" s="1">
        <v>42333</v>
      </c>
      <c r="K220" s="2" t="s">
        <v>645</v>
      </c>
    </row>
    <row r="221" spans="1:11">
      <c r="A221">
        <v>11432</v>
      </c>
      <c r="B221" t="s">
        <v>407</v>
      </c>
      <c r="C221" t="s">
        <v>646</v>
      </c>
      <c r="D221" t="s">
        <v>612</v>
      </c>
      <c r="E221" t="s">
        <v>646</v>
      </c>
      <c r="F221" s="1">
        <v>42390</v>
      </c>
      <c r="G221" t="s">
        <v>284</v>
      </c>
      <c r="H221" t="s">
        <v>647</v>
      </c>
      <c r="I221" t="s">
        <v>644</v>
      </c>
      <c r="J221" s="1">
        <v>42333</v>
      </c>
      <c r="K221" s="2" t="s">
        <v>648</v>
      </c>
    </row>
    <row r="222" spans="1:11">
      <c r="A222">
        <v>11433</v>
      </c>
      <c r="B222" t="s">
        <v>316</v>
      </c>
      <c r="C222" t="s">
        <v>322</v>
      </c>
      <c r="D222" t="s">
        <v>264</v>
      </c>
      <c r="E222" t="s">
        <v>322</v>
      </c>
      <c r="F222" s="1">
        <v>42390</v>
      </c>
      <c r="G222" t="s">
        <v>488</v>
      </c>
      <c r="H222" t="s">
        <v>649</v>
      </c>
      <c r="I222" t="s">
        <v>644</v>
      </c>
      <c r="J222" s="1">
        <v>42333</v>
      </c>
      <c r="K222" s="2" t="s">
        <v>650</v>
      </c>
    </row>
    <row r="223" spans="1:11">
      <c r="A223">
        <v>11434</v>
      </c>
      <c r="B223" t="s">
        <v>359</v>
      </c>
      <c r="C223" t="s">
        <v>651</v>
      </c>
      <c r="D223" t="s">
        <v>266</v>
      </c>
      <c r="E223" t="s">
        <v>651</v>
      </c>
      <c r="F223" s="1">
        <v>42390</v>
      </c>
      <c r="G223" t="s">
        <v>652</v>
      </c>
      <c r="H223" t="s">
        <v>653</v>
      </c>
      <c r="I223" t="s">
        <v>644</v>
      </c>
      <c r="J223" s="1">
        <v>42333</v>
      </c>
      <c r="K223" s="2" t="s">
        <v>654</v>
      </c>
    </row>
    <row r="224" spans="1:11">
      <c r="A224">
        <v>11435</v>
      </c>
      <c r="B224" t="s">
        <v>310</v>
      </c>
      <c r="C224" t="s">
        <v>380</v>
      </c>
      <c r="D224" t="s">
        <v>448</v>
      </c>
      <c r="E224" t="s">
        <v>380</v>
      </c>
      <c r="F224" s="1">
        <v>42390</v>
      </c>
      <c r="G224" t="s">
        <v>408</v>
      </c>
      <c r="H224" t="s">
        <v>655</v>
      </c>
      <c r="I224" t="s">
        <v>644</v>
      </c>
      <c r="J224" s="1">
        <v>42333</v>
      </c>
      <c r="K224" s="2" t="s">
        <v>656</v>
      </c>
    </row>
    <row r="225" spans="1:11">
      <c r="A225">
        <v>11436</v>
      </c>
      <c r="B225" t="s">
        <v>326</v>
      </c>
      <c r="C225" t="s">
        <v>475</v>
      </c>
      <c r="D225" t="s">
        <v>448</v>
      </c>
      <c r="E225" t="s">
        <v>475</v>
      </c>
      <c r="F225" s="1">
        <v>42390</v>
      </c>
      <c r="G225" t="s">
        <v>284</v>
      </c>
      <c r="H225" t="s">
        <v>657</v>
      </c>
      <c r="I225" t="s">
        <v>644</v>
      </c>
      <c r="J225" s="1">
        <v>42333</v>
      </c>
      <c r="K225" s="2" t="s">
        <v>658</v>
      </c>
    </row>
    <row r="226" spans="1:11">
      <c r="A226">
        <v>11437</v>
      </c>
      <c r="B226" t="s">
        <v>407</v>
      </c>
      <c r="C226" t="s">
        <v>646</v>
      </c>
      <c r="D226" t="s">
        <v>659</v>
      </c>
      <c r="E226" t="s">
        <v>646</v>
      </c>
      <c r="F226" s="1">
        <v>42390</v>
      </c>
      <c r="G226" t="s">
        <v>284</v>
      </c>
      <c r="H226" t="s">
        <v>660</v>
      </c>
      <c r="I226" t="s">
        <v>644</v>
      </c>
      <c r="J226" s="1">
        <v>42333</v>
      </c>
      <c r="K226" s="2" t="s">
        <v>661</v>
      </c>
    </row>
    <row r="227" spans="1:11">
      <c r="A227">
        <v>11438</v>
      </c>
      <c r="B227" t="s">
        <v>316</v>
      </c>
      <c r="C227" t="s">
        <v>322</v>
      </c>
      <c r="D227" t="s">
        <v>407</v>
      </c>
      <c r="E227" t="s">
        <v>322</v>
      </c>
      <c r="F227" s="1">
        <v>42390</v>
      </c>
      <c r="G227" t="s">
        <v>488</v>
      </c>
      <c r="H227" t="s">
        <v>662</v>
      </c>
      <c r="I227" t="s">
        <v>663</v>
      </c>
      <c r="J227" s="1">
        <v>42349</v>
      </c>
      <c r="K227" s="2" t="s">
        <v>664</v>
      </c>
    </row>
    <row r="228" spans="1:11">
      <c r="A228">
        <v>11439</v>
      </c>
      <c r="B228" t="s">
        <v>264</v>
      </c>
      <c r="C228" t="s">
        <v>265</v>
      </c>
      <c r="D228" t="s">
        <v>266</v>
      </c>
      <c r="E228" t="s">
        <v>265</v>
      </c>
      <c r="F228" s="1">
        <v>42390</v>
      </c>
      <c r="G228" t="s">
        <v>488</v>
      </c>
      <c r="H228" t="s">
        <v>665</v>
      </c>
      <c r="I228" t="s">
        <v>663</v>
      </c>
      <c r="J228" s="1">
        <v>42349</v>
      </c>
      <c r="K228" s="2" t="s">
        <v>666</v>
      </c>
    </row>
    <row r="229" spans="1:11">
      <c r="A229">
        <v>11440</v>
      </c>
      <c r="B229" t="s">
        <v>264</v>
      </c>
      <c r="C229" t="s">
        <v>265</v>
      </c>
      <c r="D229" t="s">
        <v>667</v>
      </c>
      <c r="E229" t="s">
        <v>265</v>
      </c>
      <c r="F229" s="1">
        <v>42390</v>
      </c>
      <c r="G229" t="s">
        <v>488</v>
      </c>
      <c r="H229" t="s">
        <v>665</v>
      </c>
      <c r="I229" t="s">
        <v>663</v>
      </c>
      <c r="J229" s="1">
        <v>42349</v>
      </c>
      <c r="K229" s="2" t="s">
        <v>668</v>
      </c>
    </row>
    <row r="230" spans="1:11">
      <c r="A230">
        <v>11441</v>
      </c>
      <c r="B230" t="s">
        <v>375</v>
      </c>
      <c r="C230" t="s">
        <v>376</v>
      </c>
      <c r="D230" t="s">
        <v>669</v>
      </c>
      <c r="E230" t="s">
        <v>376</v>
      </c>
      <c r="F230" s="1">
        <v>42390</v>
      </c>
      <c r="G230" t="s">
        <v>670</v>
      </c>
      <c r="H230" t="s">
        <v>671</v>
      </c>
      <c r="I230" t="s">
        <v>663</v>
      </c>
      <c r="J230" s="1">
        <v>42349</v>
      </c>
      <c r="K230" s="2" t="s">
        <v>672</v>
      </c>
    </row>
    <row r="231" spans="1:11">
      <c r="A231">
        <v>11466</v>
      </c>
      <c r="B231" t="s">
        <v>315</v>
      </c>
      <c r="C231" t="s">
        <v>26</v>
      </c>
      <c r="D231" t="s">
        <v>356</v>
      </c>
      <c r="E231" t="s">
        <v>26</v>
      </c>
      <c r="F231" s="1">
        <v>42394</v>
      </c>
      <c r="G231" t="s">
        <v>673</v>
      </c>
      <c r="H231" t="s">
        <v>674</v>
      </c>
      <c r="I231" t="s">
        <v>663</v>
      </c>
      <c r="J231" s="1">
        <v>42349</v>
      </c>
      <c r="K231" s="2" t="s">
        <v>675</v>
      </c>
    </row>
    <row r="232" spans="1:11">
      <c r="A232">
        <v>11467</v>
      </c>
      <c r="B232" t="s">
        <v>310</v>
      </c>
      <c r="C232" t="s">
        <v>380</v>
      </c>
      <c r="D232" t="s">
        <v>612</v>
      </c>
      <c r="E232" t="s">
        <v>380</v>
      </c>
      <c r="F232" s="1">
        <v>42394</v>
      </c>
      <c r="G232" t="s">
        <v>676</v>
      </c>
      <c r="H232" t="s">
        <v>677</v>
      </c>
      <c r="I232" t="s">
        <v>663</v>
      </c>
      <c r="J232" s="1">
        <v>42349</v>
      </c>
      <c r="K232" s="2" t="s">
        <v>678</v>
      </c>
    </row>
    <row r="233" spans="1:11">
      <c r="A233">
        <v>11468</v>
      </c>
      <c r="B233" t="s">
        <v>333</v>
      </c>
      <c r="C233" t="s">
        <v>125</v>
      </c>
      <c r="D233" t="s">
        <v>266</v>
      </c>
      <c r="E233" t="s">
        <v>125</v>
      </c>
      <c r="F233" s="1">
        <v>42394</v>
      </c>
      <c r="G233" t="s">
        <v>670</v>
      </c>
      <c r="H233" t="s">
        <v>679</v>
      </c>
      <c r="I233" t="s">
        <v>663</v>
      </c>
      <c r="J233" s="1">
        <v>42349</v>
      </c>
      <c r="K233" s="2" t="s">
        <v>680</v>
      </c>
    </row>
    <row r="234" spans="1:11">
      <c r="A234">
        <v>11469</v>
      </c>
      <c r="B234" t="s">
        <v>337</v>
      </c>
      <c r="C234" t="s">
        <v>434</v>
      </c>
      <c r="D234" t="s">
        <v>287</v>
      </c>
      <c r="E234" t="s">
        <v>434</v>
      </c>
      <c r="F234" s="1">
        <v>42394</v>
      </c>
      <c r="G234" t="s">
        <v>681</v>
      </c>
      <c r="H234" t="s">
        <v>682</v>
      </c>
      <c r="I234" t="s">
        <v>683</v>
      </c>
      <c r="J234" s="1">
        <v>42354</v>
      </c>
      <c r="K234" s="2" t="s">
        <v>684</v>
      </c>
    </row>
    <row r="235" spans="1:11">
      <c r="A235">
        <v>11470</v>
      </c>
      <c r="B235" t="s">
        <v>266</v>
      </c>
      <c r="C235" t="s">
        <v>685</v>
      </c>
      <c r="D235" t="s">
        <v>287</v>
      </c>
      <c r="E235" t="s">
        <v>685</v>
      </c>
      <c r="F235" s="1">
        <v>42394</v>
      </c>
      <c r="G235" t="s">
        <v>686</v>
      </c>
      <c r="H235" t="s">
        <v>687</v>
      </c>
      <c r="I235" t="s">
        <v>683</v>
      </c>
      <c r="J235" s="1">
        <v>42354</v>
      </c>
      <c r="K235" s="2" t="s">
        <v>688</v>
      </c>
    </row>
    <row r="236" spans="1:11">
      <c r="A236">
        <v>11599</v>
      </c>
      <c r="B236" t="s">
        <v>315</v>
      </c>
      <c r="C236" t="s">
        <v>26</v>
      </c>
      <c r="D236" t="s">
        <v>612</v>
      </c>
      <c r="E236" t="s">
        <v>26</v>
      </c>
      <c r="F236" s="1">
        <v>42404</v>
      </c>
      <c r="G236" t="s">
        <v>689</v>
      </c>
      <c r="H236" t="s">
        <v>690</v>
      </c>
      <c r="I236" t="s">
        <v>683</v>
      </c>
      <c r="J236" s="1">
        <v>42354</v>
      </c>
      <c r="K236" s="2" t="s">
        <v>691</v>
      </c>
    </row>
    <row r="237" spans="1:11">
      <c r="A237">
        <v>11600</v>
      </c>
      <c r="B237" t="s">
        <v>315</v>
      </c>
      <c r="C237" t="s">
        <v>26</v>
      </c>
      <c r="D237" t="s">
        <v>612</v>
      </c>
      <c r="E237" t="s">
        <v>26</v>
      </c>
      <c r="F237" s="1">
        <v>42404</v>
      </c>
      <c r="G237" t="s">
        <v>692</v>
      </c>
      <c r="H237" t="s">
        <v>693</v>
      </c>
      <c r="I237" t="s">
        <v>683</v>
      </c>
      <c r="J237" s="1">
        <v>42354</v>
      </c>
      <c r="K237" s="2" t="s">
        <v>694</v>
      </c>
    </row>
    <row r="238" spans="1:11">
      <c r="A238">
        <v>11601</v>
      </c>
      <c r="B238" t="s">
        <v>337</v>
      </c>
      <c r="C238" t="s">
        <v>434</v>
      </c>
      <c r="D238" t="s">
        <v>695</v>
      </c>
      <c r="E238" t="s">
        <v>434</v>
      </c>
      <c r="F238" s="1">
        <v>42404</v>
      </c>
      <c r="G238" t="s">
        <v>681</v>
      </c>
      <c r="H238" t="s">
        <v>696</v>
      </c>
      <c r="I238" t="s">
        <v>683</v>
      </c>
      <c r="J238" s="1">
        <v>42354</v>
      </c>
      <c r="K238" s="2" t="s">
        <v>697</v>
      </c>
    </row>
    <row r="239" spans="1:11">
      <c r="A239">
        <v>11602</v>
      </c>
      <c r="B239" t="s">
        <v>326</v>
      </c>
      <c r="C239" t="s">
        <v>475</v>
      </c>
      <c r="D239" t="s">
        <v>339</v>
      </c>
      <c r="E239" t="s">
        <v>475</v>
      </c>
      <c r="F239" s="1">
        <v>42404</v>
      </c>
      <c r="G239" t="s">
        <v>284</v>
      </c>
      <c r="H239" t="s">
        <v>698</v>
      </c>
      <c r="I239" t="s">
        <v>683</v>
      </c>
      <c r="J239" s="1">
        <v>42354</v>
      </c>
      <c r="K239" s="2" t="s">
        <v>699</v>
      </c>
    </row>
    <row r="240" spans="1:11">
      <c r="A240">
        <v>11603</v>
      </c>
      <c r="B240" t="s">
        <v>326</v>
      </c>
      <c r="C240" t="s">
        <v>475</v>
      </c>
      <c r="D240" t="s">
        <v>291</v>
      </c>
      <c r="E240" t="s">
        <v>475</v>
      </c>
      <c r="F240" s="1">
        <v>42404</v>
      </c>
      <c r="G240" t="s">
        <v>284</v>
      </c>
      <c r="H240" t="s">
        <v>700</v>
      </c>
      <c r="I240" t="s">
        <v>683</v>
      </c>
      <c r="J240" s="1">
        <v>42354</v>
      </c>
      <c r="K240" s="2" t="s">
        <v>701</v>
      </c>
    </row>
    <row r="241" spans="1:11">
      <c r="A241">
        <v>11604</v>
      </c>
      <c r="B241" t="s">
        <v>456</v>
      </c>
      <c r="C241" t="s">
        <v>164</v>
      </c>
      <c r="D241" t="s">
        <v>287</v>
      </c>
      <c r="E241" t="s">
        <v>164</v>
      </c>
      <c r="F241" s="1">
        <v>42404</v>
      </c>
      <c r="G241" t="s">
        <v>702</v>
      </c>
      <c r="H241" t="s">
        <v>703</v>
      </c>
      <c r="I241" t="s">
        <v>683</v>
      </c>
      <c r="J241" s="1">
        <v>42354</v>
      </c>
      <c r="K241" s="2" t="s">
        <v>704</v>
      </c>
    </row>
    <row r="242" spans="1:11">
      <c r="A242">
        <v>11605</v>
      </c>
      <c r="B242" t="s">
        <v>705</v>
      </c>
      <c r="C242" t="s">
        <v>706</v>
      </c>
      <c r="D242" t="s">
        <v>337</v>
      </c>
      <c r="E242" t="s">
        <v>706</v>
      </c>
      <c r="F242" s="1">
        <v>42404</v>
      </c>
      <c r="G242" t="s">
        <v>488</v>
      </c>
      <c r="H242" t="s">
        <v>707</v>
      </c>
      <c r="I242" t="s">
        <v>683</v>
      </c>
      <c r="J242" s="1">
        <v>42354</v>
      </c>
      <c r="K242" s="2" t="s">
        <v>708</v>
      </c>
    </row>
    <row r="243" spans="1:11">
      <c r="A243">
        <v>11606</v>
      </c>
      <c r="B243" t="s">
        <v>264</v>
      </c>
      <c r="C243" t="s">
        <v>265</v>
      </c>
      <c r="D243" t="s">
        <v>319</v>
      </c>
      <c r="E243" t="s">
        <v>265</v>
      </c>
      <c r="F243" s="1">
        <v>42404</v>
      </c>
      <c r="G243" t="s">
        <v>488</v>
      </c>
      <c r="H243" t="s">
        <v>709</v>
      </c>
      <c r="I243" t="s">
        <v>683</v>
      </c>
      <c r="J243" s="1">
        <v>42354</v>
      </c>
      <c r="K243" s="2" t="s">
        <v>710</v>
      </c>
    </row>
    <row r="244" spans="1:11">
      <c r="A244">
        <v>11607</v>
      </c>
      <c r="B244" t="s">
        <v>264</v>
      </c>
      <c r="C244" t="s">
        <v>265</v>
      </c>
      <c r="D244" t="s">
        <v>407</v>
      </c>
      <c r="E244" t="s">
        <v>265</v>
      </c>
      <c r="F244" s="1">
        <v>42404</v>
      </c>
      <c r="G244" t="s">
        <v>408</v>
      </c>
      <c r="H244" t="s">
        <v>711</v>
      </c>
      <c r="I244" t="s">
        <v>683</v>
      </c>
      <c r="J244" s="1">
        <v>42354</v>
      </c>
      <c r="K244" s="2" t="s">
        <v>712</v>
      </c>
    </row>
    <row r="245" spans="1:11">
      <c r="A245">
        <v>11608</v>
      </c>
      <c r="B245" t="s">
        <v>316</v>
      </c>
      <c r="C245" t="s">
        <v>322</v>
      </c>
      <c r="D245" t="s">
        <v>407</v>
      </c>
      <c r="E245" t="s">
        <v>322</v>
      </c>
      <c r="F245" s="1">
        <v>42404</v>
      </c>
      <c r="G245" t="s">
        <v>488</v>
      </c>
      <c r="H245" t="s">
        <v>662</v>
      </c>
      <c r="I245" t="s">
        <v>663</v>
      </c>
      <c r="J245" s="1">
        <v>42349</v>
      </c>
      <c r="K245" s="2" t="s">
        <v>713</v>
      </c>
    </row>
    <row r="246" spans="1:11">
      <c r="A246">
        <v>11609</v>
      </c>
      <c r="B246" t="s">
        <v>264</v>
      </c>
      <c r="C246" t="s">
        <v>265</v>
      </c>
      <c r="D246" t="s">
        <v>266</v>
      </c>
      <c r="E246" t="s">
        <v>265</v>
      </c>
      <c r="F246" s="1">
        <v>42404</v>
      </c>
      <c r="G246" t="s">
        <v>488</v>
      </c>
      <c r="H246" t="s">
        <v>665</v>
      </c>
      <c r="I246" t="s">
        <v>663</v>
      </c>
      <c r="J246" s="1">
        <v>42349</v>
      </c>
      <c r="K246" s="2" t="s">
        <v>714</v>
      </c>
    </row>
    <row r="247" spans="1:11">
      <c r="A247">
        <v>11610</v>
      </c>
      <c r="B247" t="s">
        <v>264</v>
      </c>
      <c r="C247" t="s">
        <v>265</v>
      </c>
      <c r="D247" t="s">
        <v>612</v>
      </c>
      <c r="E247" t="s">
        <v>265</v>
      </c>
      <c r="F247" s="1">
        <v>42404</v>
      </c>
      <c r="G247" t="s">
        <v>488</v>
      </c>
      <c r="H247" t="s">
        <v>715</v>
      </c>
      <c r="I247" t="s">
        <v>663</v>
      </c>
      <c r="J247" s="1">
        <v>42349</v>
      </c>
      <c r="K247" s="2" t="s">
        <v>716</v>
      </c>
    </row>
    <row r="248" spans="1:11">
      <c r="A248">
        <v>11611</v>
      </c>
      <c r="B248" t="s">
        <v>375</v>
      </c>
      <c r="C248" t="s">
        <v>376</v>
      </c>
      <c r="D248" t="s">
        <v>669</v>
      </c>
      <c r="E248" t="s">
        <v>376</v>
      </c>
      <c r="F248" s="1">
        <v>42404</v>
      </c>
      <c r="G248" t="s">
        <v>670</v>
      </c>
      <c r="H248" t="s">
        <v>671</v>
      </c>
      <c r="I248" t="s">
        <v>663</v>
      </c>
      <c r="J248" s="1">
        <v>42349</v>
      </c>
      <c r="K248" s="2" t="s">
        <v>717</v>
      </c>
    </row>
    <row r="249" spans="1:11">
      <c r="A249">
        <v>11612</v>
      </c>
      <c r="B249" t="s">
        <v>316</v>
      </c>
      <c r="C249" t="s">
        <v>322</v>
      </c>
      <c r="D249" t="s">
        <v>315</v>
      </c>
      <c r="E249" t="s">
        <v>322</v>
      </c>
      <c r="F249" s="1">
        <v>42404</v>
      </c>
      <c r="G249" t="s">
        <v>311</v>
      </c>
      <c r="H249" t="s">
        <v>718</v>
      </c>
      <c r="I249" t="s">
        <v>683</v>
      </c>
      <c r="J249" s="1">
        <v>42354</v>
      </c>
      <c r="K249" s="2" t="s">
        <v>719</v>
      </c>
    </row>
    <row r="250" spans="1:11">
      <c r="A250">
        <v>11614</v>
      </c>
      <c r="B250" t="s">
        <v>356</v>
      </c>
      <c r="C250" t="s">
        <v>720</v>
      </c>
      <c r="D250" t="s">
        <v>407</v>
      </c>
      <c r="E250" t="s">
        <v>720</v>
      </c>
      <c r="F250" s="1">
        <v>42404</v>
      </c>
      <c r="G250" t="s">
        <v>721</v>
      </c>
      <c r="H250" t="s">
        <v>722</v>
      </c>
      <c r="I250" t="s">
        <v>683</v>
      </c>
      <c r="J250" s="1">
        <v>42354</v>
      </c>
      <c r="K250" s="2" t="s">
        <v>723</v>
      </c>
    </row>
    <row r="251" spans="1:11">
      <c r="A251">
        <v>11615</v>
      </c>
      <c r="B251" t="s">
        <v>316</v>
      </c>
      <c r="C251" t="s">
        <v>322</v>
      </c>
      <c r="D251" t="s">
        <v>315</v>
      </c>
      <c r="E251" t="s">
        <v>322</v>
      </c>
      <c r="F251" s="1">
        <v>42404</v>
      </c>
      <c r="G251" t="s">
        <v>472</v>
      </c>
      <c r="H251" t="s">
        <v>724</v>
      </c>
      <c r="I251" t="s">
        <v>683</v>
      </c>
      <c r="J251" s="1">
        <v>42354</v>
      </c>
      <c r="K251" s="2" t="s">
        <v>725</v>
      </c>
    </row>
    <row r="252" spans="1:11">
      <c r="A252">
        <v>11616</v>
      </c>
      <c r="B252" t="s">
        <v>407</v>
      </c>
      <c r="C252" t="s">
        <v>646</v>
      </c>
      <c r="D252" t="s">
        <v>659</v>
      </c>
      <c r="E252" t="s">
        <v>646</v>
      </c>
      <c r="F252" s="1">
        <v>42404</v>
      </c>
      <c r="G252" t="s">
        <v>488</v>
      </c>
      <c r="H252" t="s">
        <v>726</v>
      </c>
      <c r="I252" t="s">
        <v>683</v>
      </c>
      <c r="J252" s="1">
        <v>42354</v>
      </c>
      <c r="K252" s="2" t="s">
        <v>727</v>
      </c>
    </row>
    <row r="253" spans="1:11">
      <c r="A253">
        <v>11736</v>
      </c>
      <c r="B253" t="s">
        <v>297</v>
      </c>
      <c r="C253" t="s">
        <v>298</v>
      </c>
      <c r="D253" t="s">
        <v>728</v>
      </c>
      <c r="E253" t="s">
        <v>298</v>
      </c>
      <c r="F253" s="1">
        <v>42436</v>
      </c>
      <c r="G253" t="s">
        <v>556</v>
      </c>
      <c r="H253" t="s">
        <v>729</v>
      </c>
      <c r="I253" t="s">
        <v>566</v>
      </c>
      <c r="J253" s="1">
        <v>42291</v>
      </c>
      <c r="K253" s="2" t="s">
        <v>730</v>
      </c>
    </row>
    <row r="254" spans="1:11">
      <c r="A254">
        <v>11737</v>
      </c>
      <c r="B254" t="s">
        <v>297</v>
      </c>
      <c r="C254" t="s">
        <v>298</v>
      </c>
      <c r="D254" t="s">
        <v>283</v>
      </c>
      <c r="E254" t="s">
        <v>298</v>
      </c>
      <c r="F254" s="1">
        <v>42436</v>
      </c>
      <c r="G254" t="s">
        <v>556</v>
      </c>
      <c r="H254" t="s">
        <v>731</v>
      </c>
      <c r="I254" t="s">
        <v>566</v>
      </c>
      <c r="J254" s="1">
        <v>42291</v>
      </c>
      <c r="K254" s="2" t="s">
        <v>732</v>
      </c>
    </row>
    <row r="255" spans="1:11">
      <c r="A255">
        <v>11738</v>
      </c>
      <c r="B255" t="s">
        <v>297</v>
      </c>
      <c r="C255" t="s">
        <v>298</v>
      </c>
      <c r="D255" t="s">
        <v>733</v>
      </c>
      <c r="E255" t="s">
        <v>298</v>
      </c>
      <c r="F255" s="1">
        <v>42436</v>
      </c>
      <c r="G255" t="s">
        <v>556</v>
      </c>
      <c r="H255" t="s">
        <v>734</v>
      </c>
      <c r="I255" t="s">
        <v>566</v>
      </c>
      <c r="J255" s="1">
        <v>42291</v>
      </c>
      <c r="K255" s="2" t="s">
        <v>735</v>
      </c>
    </row>
    <row r="256" spans="1:11">
      <c r="A256">
        <v>11739</v>
      </c>
      <c r="B256" t="s">
        <v>350</v>
      </c>
      <c r="C256" t="s">
        <v>736</v>
      </c>
      <c r="D256" t="s">
        <v>733</v>
      </c>
      <c r="E256" t="s">
        <v>736</v>
      </c>
      <c r="F256" s="1">
        <v>42436</v>
      </c>
      <c r="G256" t="s">
        <v>556</v>
      </c>
      <c r="H256" t="s">
        <v>737</v>
      </c>
      <c r="I256" t="s">
        <v>738</v>
      </c>
      <c r="J256" s="1">
        <v>42417</v>
      </c>
      <c r="K256" s="2" t="s">
        <v>739</v>
      </c>
    </row>
    <row r="257" spans="1:11">
      <c r="A257">
        <v>11740</v>
      </c>
      <c r="B257" t="s">
        <v>316</v>
      </c>
      <c r="C257" t="s">
        <v>322</v>
      </c>
      <c r="D257" t="s">
        <v>319</v>
      </c>
      <c r="E257" t="s">
        <v>322</v>
      </c>
      <c r="F257" s="1">
        <v>42436</v>
      </c>
      <c r="G257" t="s">
        <v>740</v>
      </c>
      <c r="H257" t="s">
        <v>741</v>
      </c>
      <c r="I257" t="s">
        <v>738</v>
      </c>
      <c r="J257" s="1">
        <v>42417</v>
      </c>
      <c r="K257" s="2" t="s">
        <v>742</v>
      </c>
    </row>
    <row r="258" spans="1:11">
      <c r="A258">
        <v>11941</v>
      </c>
      <c r="B258" t="s">
        <v>264</v>
      </c>
      <c r="C258" t="s">
        <v>265</v>
      </c>
      <c r="D258" t="s">
        <v>743</v>
      </c>
      <c r="E258" t="s">
        <v>265</v>
      </c>
      <c r="F258" s="1">
        <v>42478</v>
      </c>
      <c r="G258" t="s">
        <v>744</v>
      </c>
      <c r="H258" t="s">
        <v>745</v>
      </c>
      <c r="I258" t="s">
        <v>746</v>
      </c>
      <c r="J258" s="1">
        <v>42396</v>
      </c>
      <c r="K258" s="2" t="s">
        <v>747</v>
      </c>
    </row>
    <row r="259" spans="1:11">
      <c r="A259">
        <v>11942</v>
      </c>
      <c r="B259" t="s">
        <v>407</v>
      </c>
      <c r="C259" t="s">
        <v>646</v>
      </c>
      <c r="D259" t="s">
        <v>319</v>
      </c>
      <c r="E259" t="s">
        <v>646</v>
      </c>
      <c r="F259" s="1">
        <v>42478</v>
      </c>
      <c r="G259" t="s">
        <v>748</v>
      </c>
      <c r="H259" t="s">
        <v>749</v>
      </c>
      <c r="I259" t="s">
        <v>746</v>
      </c>
      <c r="J259" s="1">
        <v>42396</v>
      </c>
      <c r="K259" s="2" t="s">
        <v>750</v>
      </c>
    </row>
    <row r="260" spans="1:11">
      <c r="A260">
        <v>11943</v>
      </c>
      <c r="B260" t="s">
        <v>316</v>
      </c>
      <c r="C260" t="s">
        <v>322</v>
      </c>
      <c r="D260" t="s">
        <v>733</v>
      </c>
      <c r="E260" t="s">
        <v>322</v>
      </c>
      <c r="F260" s="1">
        <v>42478</v>
      </c>
      <c r="G260" t="s">
        <v>488</v>
      </c>
      <c r="H260" t="s">
        <v>751</v>
      </c>
      <c r="I260" t="s">
        <v>746</v>
      </c>
      <c r="J260" s="1">
        <v>42396</v>
      </c>
      <c r="K260" s="2" t="s">
        <v>752</v>
      </c>
    </row>
    <row r="261" spans="1:11">
      <c r="A261">
        <v>11944</v>
      </c>
      <c r="B261" t="s">
        <v>316</v>
      </c>
      <c r="C261" t="s">
        <v>322</v>
      </c>
      <c r="D261" t="s">
        <v>612</v>
      </c>
      <c r="E261" t="s">
        <v>322</v>
      </c>
      <c r="F261" s="1">
        <v>42478</v>
      </c>
      <c r="G261" t="s">
        <v>488</v>
      </c>
      <c r="H261" t="s">
        <v>753</v>
      </c>
      <c r="I261" t="s">
        <v>746</v>
      </c>
      <c r="J261" s="1">
        <v>42396</v>
      </c>
      <c r="K261" s="2" t="s">
        <v>754</v>
      </c>
    </row>
    <row r="262" spans="1:11">
      <c r="A262">
        <v>11945</v>
      </c>
      <c r="B262" t="s">
        <v>333</v>
      </c>
      <c r="C262" t="s">
        <v>755</v>
      </c>
      <c r="D262" t="s">
        <v>756</v>
      </c>
      <c r="E262" t="s">
        <v>755</v>
      </c>
      <c r="F262" s="1">
        <v>42478</v>
      </c>
      <c r="G262" t="s">
        <v>757</v>
      </c>
      <c r="H262" t="s">
        <v>758</v>
      </c>
      <c r="I262" t="s">
        <v>759</v>
      </c>
      <c r="J262" s="1">
        <v>42438</v>
      </c>
      <c r="K262" s="2" t="s">
        <v>760</v>
      </c>
    </row>
    <row r="263" spans="1:11">
      <c r="A263">
        <v>12270</v>
      </c>
      <c r="B263" t="s">
        <v>761</v>
      </c>
      <c r="C263" t="s">
        <v>762</v>
      </c>
      <c r="D263" t="s">
        <v>356</v>
      </c>
      <c r="E263" t="s">
        <v>762</v>
      </c>
      <c r="F263" s="1">
        <v>42502</v>
      </c>
      <c r="G263" t="s">
        <v>488</v>
      </c>
      <c r="H263" t="s">
        <v>763</v>
      </c>
      <c r="I263" t="s">
        <v>764</v>
      </c>
      <c r="J263" s="1">
        <v>42466</v>
      </c>
      <c r="K263" s="2" t="s">
        <v>765</v>
      </c>
    </row>
    <row r="264" spans="1:11">
      <c r="A264">
        <v>12973</v>
      </c>
      <c r="B264" t="s">
        <v>407</v>
      </c>
      <c r="C264" t="s">
        <v>646</v>
      </c>
      <c r="D264" t="s">
        <v>315</v>
      </c>
      <c r="E264" t="s">
        <v>646</v>
      </c>
      <c r="F264" s="1">
        <v>42557</v>
      </c>
      <c r="G264" t="s">
        <v>488</v>
      </c>
      <c r="H264" t="s">
        <v>766</v>
      </c>
      <c r="I264" t="s">
        <v>767</v>
      </c>
      <c r="J264" s="1">
        <v>42530</v>
      </c>
      <c r="K264" s="2" t="s">
        <v>768</v>
      </c>
    </row>
    <row r="265" spans="1:11">
      <c r="A265">
        <v>12977</v>
      </c>
      <c r="B265" t="s">
        <v>326</v>
      </c>
      <c r="C265" t="s">
        <v>475</v>
      </c>
      <c r="D265" t="s">
        <v>667</v>
      </c>
      <c r="E265" t="s">
        <v>475</v>
      </c>
      <c r="F265" s="1">
        <v>42557</v>
      </c>
      <c r="G265" t="s">
        <v>488</v>
      </c>
      <c r="H265" t="s">
        <v>769</v>
      </c>
      <c r="I265" t="s">
        <v>770</v>
      </c>
      <c r="J265" s="1">
        <v>42529</v>
      </c>
      <c r="K265" s="2" t="s">
        <v>771</v>
      </c>
    </row>
    <row r="266" spans="1:11">
      <c r="A266">
        <v>12978</v>
      </c>
      <c r="B266" t="s">
        <v>326</v>
      </c>
      <c r="C266" t="s">
        <v>475</v>
      </c>
      <c r="D266" t="s">
        <v>448</v>
      </c>
      <c r="E266" t="s">
        <v>475</v>
      </c>
      <c r="F266" s="1">
        <v>42557</v>
      </c>
      <c r="G266" t="s">
        <v>488</v>
      </c>
      <c r="H266" t="s">
        <v>772</v>
      </c>
      <c r="I266" t="s">
        <v>770</v>
      </c>
      <c r="J266" s="1">
        <v>42529</v>
      </c>
      <c r="K266" s="2" t="s">
        <v>773</v>
      </c>
    </row>
    <row r="267" spans="1:11">
      <c r="A267">
        <v>12980</v>
      </c>
      <c r="B267" t="s">
        <v>326</v>
      </c>
      <c r="C267" t="s">
        <v>475</v>
      </c>
      <c r="D267" t="s">
        <v>774</v>
      </c>
      <c r="E267" t="s">
        <v>475</v>
      </c>
      <c r="F267" s="1">
        <v>42557</v>
      </c>
      <c r="G267" t="s">
        <v>775</v>
      </c>
      <c r="H267" t="s">
        <v>776</v>
      </c>
      <c r="I267" t="s">
        <v>770</v>
      </c>
      <c r="J267" s="1">
        <v>42529</v>
      </c>
      <c r="K267" s="2" t="s">
        <v>777</v>
      </c>
    </row>
    <row r="268" spans="1:11">
      <c r="A268">
        <v>12981</v>
      </c>
      <c r="B268" t="s">
        <v>326</v>
      </c>
      <c r="C268" t="s">
        <v>475</v>
      </c>
      <c r="D268" t="s">
        <v>339</v>
      </c>
      <c r="E268" t="s">
        <v>475</v>
      </c>
      <c r="F268" s="1">
        <v>42557</v>
      </c>
      <c r="G268" t="s">
        <v>488</v>
      </c>
      <c r="H268" t="s">
        <v>778</v>
      </c>
      <c r="I268" t="s">
        <v>770</v>
      </c>
      <c r="J268" s="1">
        <v>42529</v>
      </c>
      <c r="K268" s="2" t="s">
        <v>779</v>
      </c>
    </row>
    <row r="269" spans="1:11">
      <c r="A269">
        <v>12982</v>
      </c>
      <c r="B269" t="s">
        <v>326</v>
      </c>
      <c r="C269" t="s">
        <v>475</v>
      </c>
      <c r="D269" t="s">
        <v>291</v>
      </c>
      <c r="E269" t="s">
        <v>475</v>
      </c>
      <c r="F269" s="1">
        <v>42557</v>
      </c>
      <c r="G269" t="s">
        <v>488</v>
      </c>
      <c r="H269" t="s">
        <v>780</v>
      </c>
      <c r="I269" t="s">
        <v>770</v>
      </c>
      <c r="J269" s="1">
        <v>42529</v>
      </c>
      <c r="K269" s="2" t="s">
        <v>781</v>
      </c>
    </row>
    <row r="270" spans="1:11">
      <c r="A270">
        <v>12984</v>
      </c>
      <c r="B270" t="s">
        <v>326</v>
      </c>
      <c r="C270" t="s">
        <v>475</v>
      </c>
      <c r="D270" t="s">
        <v>319</v>
      </c>
      <c r="E270" t="s">
        <v>475</v>
      </c>
      <c r="F270" s="1">
        <v>42557</v>
      </c>
      <c r="G270" t="s">
        <v>782</v>
      </c>
      <c r="H270" t="s">
        <v>783</v>
      </c>
      <c r="I270" t="s">
        <v>770</v>
      </c>
      <c r="J270" s="1">
        <v>42529</v>
      </c>
      <c r="K270" s="2" t="s">
        <v>784</v>
      </c>
    </row>
    <row r="271" spans="1:11">
      <c r="A271">
        <v>12986</v>
      </c>
      <c r="B271" t="s">
        <v>334</v>
      </c>
      <c r="C271" t="s">
        <v>785</v>
      </c>
      <c r="D271" t="s">
        <v>350</v>
      </c>
      <c r="E271" t="s">
        <v>785</v>
      </c>
      <c r="F271" s="1">
        <v>42557</v>
      </c>
      <c r="G271" t="s">
        <v>786</v>
      </c>
      <c r="H271" t="s">
        <v>787</v>
      </c>
      <c r="I271" t="s">
        <v>788</v>
      </c>
      <c r="J271" s="1">
        <v>42537</v>
      </c>
      <c r="K271" s="2" t="s">
        <v>789</v>
      </c>
    </row>
    <row r="272" spans="1:11">
      <c r="A272">
        <v>12987</v>
      </c>
      <c r="B272" t="s">
        <v>334</v>
      </c>
      <c r="C272" t="s">
        <v>785</v>
      </c>
      <c r="D272" t="s">
        <v>790</v>
      </c>
      <c r="E272" t="s">
        <v>785</v>
      </c>
      <c r="F272" s="1">
        <v>42557</v>
      </c>
      <c r="G272" t="s">
        <v>786</v>
      </c>
      <c r="H272" t="s">
        <v>791</v>
      </c>
      <c r="I272" t="s">
        <v>788</v>
      </c>
      <c r="J272" s="1">
        <v>42537</v>
      </c>
      <c r="K272" s="2" t="s">
        <v>792</v>
      </c>
    </row>
    <row r="273" spans="1:11">
      <c r="A273">
        <v>12989</v>
      </c>
      <c r="B273" t="s">
        <v>334</v>
      </c>
      <c r="C273" t="s">
        <v>785</v>
      </c>
      <c r="D273" t="s">
        <v>793</v>
      </c>
      <c r="E273" t="s">
        <v>785</v>
      </c>
      <c r="F273" s="1">
        <v>42557</v>
      </c>
      <c r="G273" t="s">
        <v>786</v>
      </c>
      <c r="H273" t="s">
        <v>794</v>
      </c>
      <c r="I273" t="s">
        <v>788</v>
      </c>
      <c r="J273" s="1">
        <v>42537</v>
      </c>
      <c r="K273" s="2" t="s">
        <v>795</v>
      </c>
    </row>
    <row r="274" spans="1:11">
      <c r="A274">
        <v>12990</v>
      </c>
      <c r="B274" t="s">
        <v>334</v>
      </c>
      <c r="C274" t="s">
        <v>785</v>
      </c>
      <c r="D274" t="s">
        <v>319</v>
      </c>
      <c r="E274" t="s">
        <v>785</v>
      </c>
      <c r="F274" s="1">
        <v>42557</v>
      </c>
      <c r="G274" t="s">
        <v>786</v>
      </c>
      <c r="H274" t="s">
        <v>796</v>
      </c>
      <c r="I274" t="s">
        <v>788</v>
      </c>
      <c r="J274" s="1">
        <v>42537</v>
      </c>
      <c r="K274" s="2" t="s">
        <v>797</v>
      </c>
    </row>
    <row r="275" spans="1:11">
      <c r="A275">
        <v>12991</v>
      </c>
      <c r="B275" t="s">
        <v>334</v>
      </c>
      <c r="C275" t="s">
        <v>785</v>
      </c>
      <c r="D275" t="s">
        <v>774</v>
      </c>
      <c r="E275" t="s">
        <v>785</v>
      </c>
      <c r="F275" s="1">
        <v>42557</v>
      </c>
      <c r="G275" t="s">
        <v>786</v>
      </c>
      <c r="H275" t="s">
        <v>798</v>
      </c>
      <c r="I275" t="s">
        <v>788</v>
      </c>
      <c r="J275" s="1">
        <v>42537</v>
      </c>
      <c r="K275" s="2" t="s">
        <v>799</v>
      </c>
    </row>
    <row r="276" spans="1:11">
      <c r="A276">
        <v>12992</v>
      </c>
      <c r="B276" t="s">
        <v>334</v>
      </c>
      <c r="C276" t="s">
        <v>785</v>
      </c>
      <c r="D276" t="s">
        <v>612</v>
      </c>
      <c r="E276" t="s">
        <v>785</v>
      </c>
      <c r="F276" s="1">
        <v>42557</v>
      </c>
      <c r="G276" t="s">
        <v>786</v>
      </c>
      <c r="H276" t="s">
        <v>800</v>
      </c>
      <c r="I276" t="s">
        <v>788</v>
      </c>
      <c r="J276" s="1">
        <v>42537</v>
      </c>
      <c r="K276" s="2" t="s">
        <v>801</v>
      </c>
    </row>
    <row r="277" spans="1:11">
      <c r="A277">
        <v>13339</v>
      </c>
      <c r="B277" t="s">
        <v>802</v>
      </c>
      <c r="C277" t="s">
        <v>803</v>
      </c>
      <c r="D277" t="s">
        <v>315</v>
      </c>
      <c r="E277" t="s">
        <v>803</v>
      </c>
      <c r="F277" s="1">
        <v>42599</v>
      </c>
      <c r="G277" t="s">
        <v>804</v>
      </c>
      <c r="H277" t="s">
        <v>805</v>
      </c>
      <c r="I277" t="s">
        <v>806</v>
      </c>
      <c r="J277" s="1">
        <v>42564</v>
      </c>
      <c r="K277" s="2" t="s">
        <v>807</v>
      </c>
    </row>
    <row r="278" spans="1:11">
      <c r="A278">
        <v>13354</v>
      </c>
      <c r="B278" t="s">
        <v>82</v>
      </c>
      <c r="C278" t="s">
        <v>808</v>
      </c>
      <c r="D278" t="s">
        <v>809</v>
      </c>
      <c r="E278" t="s">
        <v>808</v>
      </c>
      <c r="F278" s="1">
        <v>42605</v>
      </c>
      <c r="G278" t="s">
        <v>810</v>
      </c>
      <c r="H278" t="s">
        <v>811</v>
      </c>
      <c r="I278" t="s">
        <v>812</v>
      </c>
      <c r="J278" s="1">
        <v>42565</v>
      </c>
      <c r="K278" s="2" t="s">
        <v>813</v>
      </c>
    </row>
    <row r="279" spans="1:11">
      <c r="A279">
        <v>14273</v>
      </c>
      <c r="B279" t="s">
        <v>809</v>
      </c>
      <c r="C279" t="s">
        <v>814</v>
      </c>
      <c r="D279" t="s">
        <v>815</v>
      </c>
      <c r="E279" t="s">
        <v>814</v>
      </c>
      <c r="F279" s="1">
        <v>42620</v>
      </c>
      <c r="G279" t="s">
        <v>816</v>
      </c>
      <c r="H279" t="s">
        <v>817</v>
      </c>
      <c r="I279" t="s">
        <v>818</v>
      </c>
      <c r="J279" s="1">
        <v>42599</v>
      </c>
      <c r="K279" s="2" t="s">
        <v>819</v>
      </c>
    </row>
    <row r="280" spans="1:11">
      <c r="A280">
        <v>14305</v>
      </c>
      <c r="B280" t="s">
        <v>820</v>
      </c>
      <c r="C280" t="s">
        <v>785</v>
      </c>
      <c r="D280" t="s">
        <v>37</v>
      </c>
      <c r="E280" t="s">
        <v>785</v>
      </c>
      <c r="F280" s="1">
        <v>42620</v>
      </c>
      <c r="G280" t="s">
        <v>821</v>
      </c>
      <c r="H280" t="s">
        <v>822</v>
      </c>
      <c r="I280" t="s">
        <v>823</v>
      </c>
      <c r="J280" s="1">
        <v>42592</v>
      </c>
      <c r="K280" s="2" t="s">
        <v>824</v>
      </c>
    </row>
    <row r="281" spans="1:11">
      <c r="A281">
        <v>14309</v>
      </c>
      <c r="B281" t="s">
        <v>820</v>
      </c>
      <c r="C281" t="s">
        <v>785</v>
      </c>
      <c r="D281" t="s">
        <v>825</v>
      </c>
      <c r="E281" t="s">
        <v>785</v>
      </c>
      <c r="F281" s="1">
        <v>42620</v>
      </c>
      <c r="G281" t="s">
        <v>826</v>
      </c>
      <c r="H281" t="s">
        <v>827</v>
      </c>
      <c r="I281" t="s">
        <v>828</v>
      </c>
      <c r="J281" s="1">
        <v>42599</v>
      </c>
      <c r="K281" s="2" t="s">
        <v>829</v>
      </c>
    </row>
    <row r="282" spans="1:11">
      <c r="A282">
        <v>14322</v>
      </c>
      <c r="B282" t="s">
        <v>820</v>
      </c>
      <c r="C282" t="s">
        <v>785</v>
      </c>
      <c r="D282" t="s">
        <v>82</v>
      </c>
      <c r="E282" t="s">
        <v>785</v>
      </c>
      <c r="F282" s="1">
        <v>42620</v>
      </c>
      <c r="G282" t="s">
        <v>826</v>
      </c>
      <c r="H282" t="s">
        <v>830</v>
      </c>
      <c r="I282" t="s">
        <v>828</v>
      </c>
      <c r="J282" s="1">
        <v>42599</v>
      </c>
      <c r="K282" s="2" t="s">
        <v>831</v>
      </c>
    </row>
    <row r="283" spans="1:11">
      <c r="A283">
        <v>14329</v>
      </c>
      <c r="B283" t="s">
        <v>820</v>
      </c>
      <c r="C283" t="s">
        <v>785</v>
      </c>
      <c r="D283" t="s">
        <v>58</v>
      </c>
      <c r="E283" t="s">
        <v>785</v>
      </c>
      <c r="F283" s="1">
        <v>42620</v>
      </c>
      <c r="G283" t="s">
        <v>826</v>
      </c>
      <c r="H283" t="s">
        <v>832</v>
      </c>
      <c r="I283" t="s">
        <v>828</v>
      </c>
      <c r="J283" s="1">
        <v>42599</v>
      </c>
      <c r="K283" s="2" t="s">
        <v>833</v>
      </c>
    </row>
    <row r="284" spans="1:11">
      <c r="A284">
        <v>14334</v>
      </c>
      <c r="B284" t="s">
        <v>820</v>
      </c>
      <c r="C284" t="s">
        <v>785</v>
      </c>
      <c r="D284" t="s">
        <v>834</v>
      </c>
      <c r="E284" t="s">
        <v>785</v>
      </c>
      <c r="F284" s="1">
        <v>42620</v>
      </c>
      <c r="G284" t="s">
        <v>826</v>
      </c>
      <c r="H284" t="s">
        <v>835</v>
      </c>
      <c r="I284" t="s">
        <v>828</v>
      </c>
      <c r="J284" s="1">
        <v>42599</v>
      </c>
      <c r="K284" s="2" t="s">
        <v>836</v>
      </c>
    </row>
    <row r="285" spans="1:11">
      <c r="A285">
        <v>14335</v>
      </c>
      <c r="B285" t="s">
        <v>820</v>
      </c>
      <c r="C285" t="s">
        <v>785</v>
      </c>
      <c r="D285" t="s">
        <v>837</v>
      </c>
      <c r="E285" t="s">
        <v>785</v>
      </c>
      <c r="F285" s="1">
        <v>42620</v>
      </c>
      <c r="G285" t="s">
        <v>826</v>
      </c>
      <c r="H285" t="s">
        <v>838</v>
      </c>
      <c r="I285" t="s">
        <v>828</v>
      </c>
      <c r="J285" s="1">
        <v>42599</v>
      </c>
      <c r="K285" s="2" t="s">
        <v>839</v>
      </c>
    </row>
    <row r="286" spans="1:11">
      <c r="A286">
        <v>14637</v>
      </c>
      <c r="B286" t="s">
        <v>37</v>
      </c>
      <c r="C286" t="s">
        <v>762</v>
      </c>
      <c r="D286" t="s">
        <v>90</v>
      </c>
      <c r="E286" t="s">
        <v>762</v>
      </c>
      <c r="F286" s="1">
        <v>42635</v>
      </c>
      <c r="G286" t="s">
        <v>840</v>
      </c>
      <c r="H286" t="s">
        <v>841</v>
      </c>
      <c r="I286" t="s">
        <v>842</v>
      </c>
      <c r="J286" s="1">
        <v>42592</v>
      </c>
      <c r="K286" s="2" t="s">
        <v>843</v>
      </c>
    </row>
    <row r="287" spans="1:11">
      <c r="A287">
        <v>15165</v>
      </c>
      <c r="B287" t="s">
        <v>37</v>
      </c>
      <c r="C287" t="s">
        <v>762</v>
      </c>
      <c r="D287" t="s">
        <v>844</v>
      </c>
      <c r="E287" t="s">
        <v>762</v>
      </c>
      <c r="F287" s="1">
        <v>42669</v>
      </c>
      <c r="G287" t="s">
        <v>845</v>
      </c>
      <c r="H287" t="s">
        <v>846</v>
      </c>
      <c r="I287" t="s">
        <v>847</v>
      </c>
      <c r="J287" s="1">
        <v>42627</v>
      </c>
      <c r="K287" s="2" t="s">
        <v>848</v>
      </c>
    </row>
    <row r="288" spans="1:11">
      <c r="A288">
        <v>15169</v>
      </c>
      <c r="B288" t="s">
        <v>834</v>
      </c>
      <c r="C288" t="s">
        <v>322</v>
      </c>
      <c r="D288" t="s">
        <v>234</v>
      </c>
      <c r="E288" t="s">
        <v>322</v>
      </c>
      <c r="F288" s="1">
        <v>42669</v>
      </c>
      <c r="G288" t="s">
        <v>849</v>
      </c>
      <c r="H288" t="s">
        <v>850</v>
      </c>
      <c r="I288" t="s">
        <v>851</v>
      </c>
      <c r="J288" s="1">
        <v>42633</v>
      </c>
      <c r="K288" s="2" t="s">
        <v>852</v>
      </c>
    </row>
    <row r="289" spans="1:11">
      <c r="A289">
        <v>15404</v>
      </c>
      <c r="B289" t="s">
        <v>853</v>
      </c>
      <c r="C289" t="s">
        <v>854</v>
      </c>
      <c r="D289" t="s">
        <v>855</v>
      </c>
      <c r="E289" t="s">
        <v>854</v>
      </c>
      <c r="F289" s="1">
        <v>42684</v>
      </c>
      <c r="G289" t="s">
        <v>849</v>
      </c>
      <c r="H289" t="s">
        <v>856</v>
      </c>
      <c r="I289" t="s">
        <v>857</v>
      </c>
      <c r="J289" s="1">
        <v>42662</v>
      </c>
      <c r="K289" s="2" t="s">
        <v>858</v>
      </c>
    </row>
    <row r="290" spans="1:11">
      <c r="A290">
        <v>15405</v>
      </c>
      <c r="B290" t="s">
        <v>859</v>
      </c>
      <c r="C290" t="s">
        <v>755</v>
      </c>
      <c r="D290" t="s">
        <v>234</v>
      </c>
      <c r="E290" t="s">
        <v>755</v>
      </c>
      <c r="F290" s="1">
        <v>42684</v>
      </c>
      <c r="G290" t="s">
        <v>849</v>
      </c>
      <c r="H290" t="s">
        <v>860</v>
      </c>
      <c r="I290" t="s">
        <v>857</v>
      </c>
      <c r="J290" s="1">
        <v>42662</v>
      </c>
      <c r="K290" s="2" t="s">
        <v>861</v>
      </c>
    </row>
    <row r="291" spans="1:11">
      <c r="A291">
        <v>15406</v>
      </c>
      <c r="B291" t="s">
        <v>855</v>
      </c>
      <c r="C291" t="s">
        <v>736</v>
      </c>
      <c r="D291" t="s">
        <v>82</v>
      </c>
      <c r="E291" t="s">
        <v>736</v>
      </c>
      <c r="F291" s="1">
        <v>42684</v>
      </c>
      <c r="G291" t="s">
        <v>849</v>
      </c>
      <c r="H291" t="s">
        <v>862</v>
      </c>
      <c r="I291" t="s">
        <v>857</v>
      </c>
      <c r="J291" s="1">
        <v>42662</v>
      </c>
      <c r="K291" s="2" t="s">
        <v>863</v>
      </c>
    </row>
    <row r="292" spans="1:11">
      <c r="A292">
        <v>15408</v>
      </c>
      <c r="B292" t="s">
        <v>864</v>
      </c>
      <c r="C292" t="s">
        <v>865</v>
      </c>
      <c r="D292" t="s">
        <v>866</v>
      </c>
      <c r="E292" t="s">
        <v>865</v>
      </c>
      <c r="F292" s="1">
        <v>42684</v>
      </c>
      <c r="G292" t="s">
        <v>849</v>
      </c>
      <c r="H292" t="s">
        <v>867</v>
      </c>
      <c r="I292" t="s">
        <v>857</v>
      </c>
      <c r="J292" s="1">
        <v>42662</v>
      </c>
      <c r="K292" s="2" t="s">
        <v>868</v>
      </c>
    </row>
    <row r="293" spans="1:11">
      <c r="A293">
        <v>15409</v>
      </c>
      <c r="B293" t="s">
        <v>869</v>
      </c>
      <c r="C293" t="s">
        <v>870</v>
      </c>
      <c r="D293" t="s">
        <v>866</v>
      </c>
      <c r="E293" t="s">
        <v>870</v>
      </c>
      <c r="F293" s="1">
        <v>42684</v>
      </c>
      <c r="G293" t="s">
        <v>849</v>
      </c>
      <c r="H293" t="s">
        <v>871</v>
      </c>
      <c r="I293" t="s">
        <v>857</v>
      </c>
      <c r="J293" s="1">
        <v>42662</v>
      </c>
      <c r="K293" s="2" t="s">
        <v>872</v>
      </c>
    </row>
    <row r="294" spans="1:11">
      <c r="A294">
        <v>15410</v>
      </c>
      <c r="B294" t="s">
        <v>859</v>
      </c>
      <c r="C294" t="s">
        <v>755</v>
      </c>
      <c r="D294" t="s">
        <v>138</v>
      </c>
      <c r="E294" t="s">
        <v>755</v>
      </c>
      <c r="F294" s="1">
        <v>42684</v>
      </c>
      <c r="G294" t="s">
        <v>849</v>
      </c>
      <c r="H294" t="s">
        <v>873</v>
      </c>
      <c r="I294" t="s">
        <v>857</v>
      </c>
      <c r="J294" s="1">
        <v>42662</v>
      </c>
      <c r="K294" s="2" t="s">
        <v>874</v>
      </c>
    </row>
    <row r="295" spans="1:11">
      <c r="A295">
        <v>15411</v>
      </c>
      <c r="B295" t="s">
        <v>809</v>
      </c>
      <c r="C295" t="s">
        <v>814</v>
      </c>
      <c r="D295" t="s">
        <v>875</v>
      </c>
      <c r="E295" t="s">
        <v>814</v>
      </c>
      <c r="F295" s="1">
        <v>42684</v>
      </c>
      <c r="G295" t="s">
        <v>849</v>
      </c>
      <c r="H295" t="s">
        <v>876</v>
      </c>
      <c r="I295" t="s">
        <v>857</v>
      </c>
      <c r="J295" s="1">
        <v>42662</v>
      </c>
      <c r="K295" s="2" t="s">
        <v>877</v>
      </c>
    </row>
    <row r="296" spans="1:11">
      <c r="A296">
        <v>15414</v>
      </c>
      <c r="B296" t="s">
        <v>809</v>
      </c>
      <c r="C296" t="s">
        <v>814</v>
      </c>
      <c r="D296" t="s">
        <v>878</v>
      </c>
      <c r="E296" t="s">
        <v>814</v>
      </c>
      <c r="F296" s="1">
        <v>42684</v>
      </c>
      <c r="G296" t="s">
        <v>849</v>
      </c>
      <c r="H296" t="s">
        <v>879</v>
      </c>
      <c r="I296" t="s">
        <v>857</v>
      </c>
      <c r="J296" s="1">
        <v>42662</v>
      </c>
      <c r="K296" s="2" t="s">
        <v>880</v>
      </c>
    </row>
    <row r="297" spans="1:11">
      <c r="A297">
        <v>15415</v>
      </c>
      <c r="B297" t="s">
        <v>859</v>
      </c>
      <c r="C297" t="s">
        <v>755</v>
      </c>
      <c r="D297" t="s">
        <v>881</v>
      </c>
      <c r="E297" t="s">
        <v>755</v>
      </c>
      <c r="F297" s="1">
        <v>42684</v>
      </c>
      <c r="G297" t="s">
        <v>849</v>
      </c>
      <c r="H297" t="s">
        <v>882</v>
      </c>
      <c r="I297" t="s">
        <v>857</v>
      </c>
      <c r="J297" s="1">
        <v>42662</v>
      </c>
      <c r="K297" s="2" t="s">
        <v>883</v>
      </c>
    </row>
    <row r="298" spans="1:11">
      <c r="A298">
        <v>15416</v>
      </c>
      <c r="B298" t="s">
        <v>859</v>
      </c>
      <c r="C298" t="s">
        <v>755</v>
      </c>
      <c r="D298" t="s">
        <v>884</v>
      </c>
      <c r="E298" t="s">
        <v>755</v>
      </c>
      <c r="F298" s="1">
        <v>42684</v>
      </c>
      <c r="G298" t="s">
        <v>849</v>
      </c>
      <c r="H298" t="s">
        <v>885</v>
      </c>
      <c r="I298" t="s">
        <v>857</v>
      </c>
      <c r="J298" s="1">
        <v>42662</v>
      </c>
      <c r="K298" s="2" t="s">
        <v>886</v>
      </c>
    </row>
    <row r="299" spans="1:11">
      <c r="A299">
        <v>15417</v>
      </c>
      <c r="B299" t="s">
        <v>855</v>
      </c>
      <c r="C299" t="s">
        <v>736</v>
      </c>
      <c r="D299" t="s">
        <v>887</v>
      </c>
      <c r="E299" t="s">
        <v>736</v>
      </c>
      <c r="F299" s="1">
        <v>42684</v>
      </c>
      <c r="G299" t="s">
        <v>849</v>
      </c>
      <c r="H299" t="s">
        <v>888</v>
      </c>
      <c r="I299" t="s">
        <v>857</v>
      </c>
      <c r="J299" s="1">
        <v>42662</v>
      </c>
      <c r="K299" s="2" t="s">
        <v>889</v>
      </c>
    </row>
    <row r="300" spans="1:11">
      <c r="A300">
        <v>15418</v>
      </c>
      <c r="B300" t="s">
        <v>834</v>
      </c>
      <c r="C300" t="s">
        <v>322</v>
      </c>
      <c r="D300" t="s">
        <v>809</v>
      </c>
      <c r="E300" t="s">
        <v>322</v>
      </c>
      <c r="F300" s="1">
        <v>42684</v>
      </c>
      <c r="G300" t="s">
        <v>849</v>
      </c>
      <c r="H300" t="s">
        <v>890</v>
      </c>
      <c r="I300" t="s">
        <v>857</v>
      </c>
      <c r="J300" s="1">
        <v>42662</v>
      </c>
      <c r="K300" s="2" t="s">
        <v>891</v>
      </c>
    </row>
    <row r="301" spans="1:11">
      <c r="A301">
        <v>15419</v>
      </c>
      <c r="B301" t="s">
        <v>859</v>
      </c>
      <c r="C301" t="s">
        <v>755</v>
      </c>
      <c r="D301" t="s">
        <v>37</v>
      </c>
      <c r="E301" t="s">
        <v>755</v>
      </c>
      <c r="F301" s="1">
        <v>42684</v>
      </c>
      <c r="G301" t="s">
        <v>849</v>
      </c>
      <c r="H301" t="s">
        <v>892</v>
      </c>
      <c r="I301" t="s">
        <v>857</v>
      </c>
      <c r="J301" s="1">
        <v>42662</v>
      </c>
      <c r="K301" s="2" t="s">
        <v>893</v>
      </c>
    </row>
    <row r="302" spans="1:11">
      <c r="A302">
        <v>15421</v>
      </c>
      <c r="B302" t="s">
        <v>859</v>
      </c>
      <c r="C302" t="s">
        <v>755</v>
      </c>
      <c r="D302" t="s">
        <v>894</v>
      </c>
      <c r="E302" t="s">
        <v>755</v>
      </c>
      <c r="F302" s="1">
        <v>42684</v>
      </c>
      <c r="G302" t="s">
        <v>849</v>
      </c>
      <c r="H302" t="s">
        <v>895</v>
      </c>
      <c r="I302" t="s">
        <v>857</v>
      </c>
      <c r="J302" s="1">
        <v>42662</v>
      </c>
      <c r="K302" s="2" t="s">
        <v>896</v>
      </c>
    </row>
    <row r="303" spans="1:11">
      <c r="A303">
        <v>15422</v>
      </c>
      <c r="B303" t="s">
        <v>809</v>
      </c>
      <c r="C303" t="s">
        <v>814</v>
      </c>
      <c r="D303" t="s">
        <v>855</v>
      </c>
      <c r="E303" t="s">
        <v>814</v>
      </c>
      <c r="F303" s="1">
        <v>42684</v>
      </c>
      <c r="G303" t="s">
        <v>849</v>
      </c>
      <c r="H303" t="s">
        <v>897</v>
      </c>
      <c r="I303" t="s">
        <v>857</v>
      </c>
      <c r="J303" s="1">
        <v>42662</v>
      </c>
      <c r="K303" s="2" t="s">
        <v>898</v>
      </c>
    </row>
    <row r="304" spans="1:11">
      <c r="A304">
        <v>15423</v>
      </c>
      <c r="B304" t="s">
        <v>853</v>
      </c>
      <c r="C304" t="s">
        <v>854</v>
      </c>
      <c r="D304" t="s">
        <v>899</v>
      </c>
      <c r="E304" t="s">
        <v>854</v>
      </c>
      <c r="F304" s="1">
        <v>42684</v>
      </c>
      <c r="G304" t="s">
        <v>849</v>
      </c>
      <c r="H304" t="s">
        <v>900</v>
      </c>
      <c r="I304" t="s">
        <v>857</v>
      </c>
      <c r="J304" s="1">
        <v>42662</v>
      </c>
      <c r="K304" s="2" t="s">
        <v>901</v>
      </c>
    </row>
    <row r="305" spans="1:11">
      <c r="A305">
        <v>15425</v>
      </c>
      <c r="B305" t="s">
        <v>809</v>
      </c>
      <c r="C305" t="s">
        <v>814</v>
      </c>
      <c r="D305" t="s">
        <v>853</v>
      </c>
      <c r="E305" t="s">
        <v>814</v>
      </c>
      <c r="F305" s="1">
        <v>42684</v>
      </c>
      <c r="G305" t="s">
        <v>849</v>
      </c>
      <c r="H305" t="s">
        <v>902</v>
      </c>
      <c r="I305" t="s">
        <v>857</v>
      </c>
      <c r="J305" s="1">
        <v>42662</v>
      </c>
      <c r="K305" s="2" t="s">
        <v>903</v>
      </c>
    </row>
    <row r="306" spans="1:11">
      <c r="A306">
        <v>15426</v>
      </c>
      <c r="B306" t="s">
        <v>859</v>
      </c>
      <c r="C306" t="s">
        <v>755</v>
      </c>
      <c r="D306" t="s">
        <v>904</v>
      </c>
      <c r="E306" t="s">
        <v>755</v>
      </c>
      <c r="F306" s="1">
        <v>42684</v>
      </c>
      <c r="G306" t="s">
        <v>849</v>
      </c>
      <c r="H306" t="s">
        <v>905</v>
      </c>
      <c r="I306" t="s">
        <v>857</v>
      </c>
      <c r="J306" s="1">
        <v>42662</v>
      </c>
      <c r="K306" s="2" t="s">
        <v>906</v>
      </c>
    </row>
    <row r="307" spans="1:11">
      <c r="A307">
        <v>15427</v>
      </c>
      <c r="B307" t="s">
        <v>859</v>
      </c>
      <c r="C307" t="s">
        <v>755</v>
      </c>
      <c r="D307" t="s">
        <v>820</v>
      </c>
      <c r="E307" t="s">
        <v>755</v>
      </c>
      <c r="F307" s="1">
        <v>42684</v>
      </c>
      <c r="G307" t="s">
        <v>849</v>
      </c>
      <c r="H307" t="s">
        <v>907</v>
      </c>
      <c r="I307" t="s">
        <v>857</v>
      </c>
      <c r="J307" s="1">
        <v>42662</v>
      </c>
      <c r="K307" s="2" t="s">
        <v>908</v>
      </c>
    </row>
    <row r="308" spans="1:11">
      <c r="A308">
        <v>15428</v>
      </c>
      <c r="B308" t="s">
        <v>859</v>
      </c>
      <c r="C308" t="s">
        <v>755</v>
      </c>
      <c r="D308" t="s">
        <v>243</v>
      </c>
      <c r="E308" t="s">
        <v>755</v>
      </c>
      <c r="F308" s="1">
        <v>42684</v>
      </c>
      <c r="G308" t="s">
        <v>849</v>
      </c>
      <c r="H308" t="s">
        <v>909</v>
      </c>
      <c r="I308" t="s">
        <v>857</v>
      </c>
      <c r="J308" s="1">
        <v>42662</v>
      </c>
      <c r="K308" s="2" t="s">
        <v>910</v>
      </c>
    </row>
    <row r="309" spans="1:11">
      <c r="A309">
        <v>15429</v>
      </c>
      <c r="B309" t="s">
        <v>809</v>
      </c>
      <c r="C309" t="s">
        <v>814</v>
      </c>
      <c r="D309" t="s">
        <v>13</v>
      </c>
      <c r="E309" t="s">
        <v>814</v>
      </c>
      <c r="F309" s="1">
        <v>42684</v>
      </c>
      <c r="G309" t="s">
        <v>849</v>
      </c>
      <c r="H309" t="s">
        <v>911</v>
      </c>
      <c r="I309" t="s">
        <v>857</v>
      </c>
      <c r="J309" s="1">
        <v>42662</v>
      </c>
      <c r="K309" s="2" t="s">
        <v>912</v>
      </c>
    </row>
    <row r="310" spans="1:11">
      <c r="A310">
        <v>15430</v>
      </c>
      <c r="B310" t="s">
        <v>809</v>
      </c>
      <c r="C310" t="s">
        <v>814</v>
      </c>
      <c r="D310" t="s">
        <v>214</v>
      </c>
      <c r="E310" t="s">
        <v>814</v>
      </c>
      <c r="F310" s="1">
        <v>42684</v>
      </c>
      <c r="G310" t="s">
        <v>849</v>
      </c>
      <c r="H310" t="s">
        <v>913</v>
      </c>
      <c r="I310" t="s">
        <v>857</v>
      </c>
      <c r="J310" s="1">
        <v>42662</v>
      </c>
      <c r="K310" s="2" t="s">
        <v>914</v>
      </c>
    </row>
    <row r="311" spans="1:11">
      <c r="A311">
        <v>15432</v>
      </c>
      <c r="B311" t="s">
        <v>915</v>
      </c>
      <c r="C311" t="s">
        <v>916</v>
      </c>
      <c r="D311" t="s">
        <v>859</v>
      </c>
      <c r="E311" t="s">
        <v>916</v>
      </c>
      <c r="F311" s="1">
        <v>42684</v>
      </c>
      <c r="G311" t="s">
        <v>849</v>
      </c>
      <c r="H311" t="s">
        <v>917</v>
      </c>
      <c r="I311" t="s">
        <v>857</v>
      </c>
      <c r="J311" s="1">
        <v>42662</v>
      </c>
      <c r="K311" s="2" t="s">
        <v>918</v>
      </c>
    </row>
    <row r="312" spans="1:11">
      <c r="A312">
        <v>15433</v>
      </c>
      <c r="B312" t="s">
        <v>834</v>
      </c>
      <c r="C312" t="s">
        <v>322</v>
      </c>
      <c r="D312" t="s">
        <v>866</v>
      </c>
      <c r="E312" t="s">
        <v>322</v>
      </c>
      <c r="F312" s="1">
        <v>42684</v>
      </c>
      <c r="G312" t="s">
        <v>849</v>
      </c>
      <c r="H312" t="s">
        <v>919</v>
      </c>
      <c r="I312" t="s">
        <v>857</v>
      </c>
      <c r="J312" s="1">
        <v>42662</v>
      </c>
      <c r="K312" s="2" t="s">
        <v>920</v>
      </c>
    </row>
    <row r="313" spans="1:11">
      <c r="A313">
        <v>15434</v>
      </c>
      <c r="B313" t="s">
        <v>834</v>
      </c>
      <c r="C313" t="s">
        <v>322</v>
      </c>
      <c r="D313" t="s">
        <v>853</v>
      </c>
      <c r="E313" t="s">
        <v>322</v>
      </c>
      <c r="F313" s="1">
        <v>42684</v>
      </c>
      <c r="G313" t="s">
        <v>849</v>
      </c>
      <c r="H313" t="s">
        <v>921</v>
      </c>
      <c r="I313" t="s">
        <v>857</v>
      </c>
      <c r="J313" s="1">
        <v>42662</v>
      </c>
      <c r="K313" s="2" t="s">
        <v>922</v>
      </c>
    </row>
    <row r="314" spans="1:11">
      <c r="A314">
        <v>15436</v>
      </c>
      <c r="B314" t="s">
        <v>834</v>
      </c>
      <c r="C314" t="s">
        <v>322</v>
      </c>
      <c r="D314" t="s">
        <v>887</v>
      </c>
      <c r="E314" t="s">
        <v>322</v>
      </c>
      <c r="F314" s="1">
        <v>42684</v>
      </c>
      <c r="G314" t="s">
        <v>849</v>
      </c>
      <c r="H314" t="s">
        <v>923</v>
      </c>
      <c r="I314" t="s">
        <v>857</v>
      </c>
      <c r="J314" s="1">
        <v>42662</v>
      </c>
      <c r="K314" s="2" t="s">
        <v>924</v>
      </c>
    </row>
    <row r="315" spans="1:11">
      <c r="A315">
        <v>15437</v>
      </c>
      <c r="B315" t="s">
        <v>834</v>
      </c>
      <c r="C315" t="s">
        <v>322</v>
      </c>
      <c r="D315" t="s">
        <v>925</v>
      </c>
      <c r="E315" t="s">
        <v>322</v>
      </c>
      <c r="F315" s="1">
        <v>42684</v>
      </c>
      <c r="G315" t="s">
        <v>849</v>
      </c>
      <c r="H315" t="s">
        <v>926</v>
      </c>
      <c r="I315" t="s">
        <v>857</v>
      </c>
      <c r="J315" s="1">
        <v>42662</v>
      </c>
      <c r="K315" s="2" t="s">
        <v>927</v>
      </c>
    </row>
    <row r="316" spans="1:11">
      <c r="A316">
        <v>15438</v>
      </c>
      <c r="B316" t="s">
        <v>834</v>
      </c>
      <c r="C316" t="s">
        <v>322</v>
      </c>
      <c r="D316" t="s">
        <v>928</v>
      </c>
      <c r="E316" t="s">
        <v>322</v>
      </c>
      <c r="F316" s="1">
        <v>42684</v>
      </c>
      <c r="G316" t="s">
        <v>849</v>
      </c>
      <c r="H316" t="s">
        <v>929</v>
      </c>
      <c r="I316" t="s">
        <v>857</v>
      </c>
      <c r="J316" s="1">
        <v>42662</v>
      </c>
      <c r="K316" s="2" t="s">
        <v>930</v>
      </c>
    </row>
    <row r="317" spans="1:11">
      <c r="A317">
        <v>15439</v>
      </c>
      <c r="B317" t="s">
        <v>834</v>
      </c>
      <c r="C317" t="s">
        <v>322</v>
      </c>
      <c r="D317" t="s">
        <v>82</v>
      </c>
      <c r="E317" t="s">
        <v>322</v>
      </c>
      <c r="F317" s="1">
        <v>42684</v>
      </c>
      <c r="G317" t="s">
        <v>849</v>
      </c>
      <c r="H317" t="s">
        <v>931</v>
      </c>
      <c r="I317" t="s">
        <v>857</v>
      </c>
      <c r="J317" s="1">
        <v>42662</v>
      </c>
      <c r="K317" s="2" t="s">
        <v>932</v>
      </c>
    </row>
    <row r="318" spans="1:11">
      <c r="A318">
        <v>15440</v>
      </c>
      <c r="B318" t="s">
        <v>834</v>
      </c>
      <c r="C318" t="s">
        <v>322</v>
      </c>
      <c r="D318" t="s">
        <v>844</v>
      </c>
      <c r="E318" t="s">
        <v>322</v>
      </c>
      <c r="F318" s="1">
        <v>42684</v>
      </c>
      <c r="G318" t="s">
        <v>849</v>
      </c>
      <c r="H318" t="s">
        <v>933</v>
      </c>
      <c r="I318" t="s">
        <v>857</v>
      </c>
      <c r="J318" s="1">
        <v>42662</v>
      </c>
      <c r="K318" s="2" t="s">
        <v>934</v>
      </c>
    </row>
    <row r="319" spans="1:11">
      <c r="A319">
        <v>15441</v>
      </c>
      <c r="B319" t="s">
        <v>834</v>
      </c>
      <c r="C319" t="s">
        <v>322</v>
      </c>
      <c r="D319" t="s">
        <v>899</v>
      </c>
      <c r="E319" t="s">
        <v>322</v>
      </c>
      <c r="F319" s="1">
        <v>42684</v>
      </c>
      <c r="G319" t="s">
        <v>849</v>
      </c>
      <c r="H319" t="s">
        <v>935</v>
      </c>
      <c r="I319" t="s">
        <v>857</v>
      </c>
      <c r="J319" s="1">
        <v>42662</v>
      </c>
      <c r="K319" s="2" t="s">
        <v>936</v>
      </c>
    </row>
    <row r="320" spans="1:11">
      <c r="A320">
        <v>15444</v>
      </c>
      <c r="B320" t="s">
        <v>82</v>
      </c>
      <c r="C320" t="s">
        <v>937</v>
      </c>
      <c r="D320" t="s">
        <v>809</v>
      </c>
      <c r="E320" t="s">
        <v>937</v>
      </c>
      <c r="F320" s="1">
        <v>42685</v>
      </c>
      <c r="G320" t="s">
        <v>488</v>
      </c>
      <c r="H320" t="s">
        <v>938</v>
      </c>
      <c r="I320" t="s">
        <v>857</v>
      </c>
      <c r="J320" s="1">
        <v>42662</v>
      </c>
      <c r="K320" s="2" t="s">
        <v>939</v>
      </c>
    </row>
    <row r="321" spans="1:11">
      <c r="A321">
        <v>15445</v>
      </c>
      <c r="B321" t="s">
        <v>940</v>
      </c>
      <c r="C321" t="s">
        <v>941</v>
      </c>
      <c r="D321" t="s">
        <v>37</v>
      </c>
      <c r="E321" t="s">
        <v>941</v>
      </c>
      <c r="F321" s="1">
        <v>42685</v>
      </c>
      <c r="G321" t="s">
        <v>849</v>
      </c>
      <c r="H321" t="s">
        <v>942</v>
      </c>
      <c r="I321" t="s">
        <v>857</v>
      </c>
      <c r="J321" s="1">
        <v>42662</v>
      </c>
      <c r="K321" s="2" t="s">
        <v>943</v>
      </c>
    </row>
    <row r="322" spans="1:11">
      <c r="A322">
        <v>15446</v>
      </c>
      <c r="B322" t="s">
        <v>940</v>
      </c>
      <c r="C322" t="s">
        <v>941</v>
      </c>
      <c r="D322" t="s">
        <v>243</v>
      </c>
      <c r="E322" t="s">
        <v>941</v>
      </c>
      <c r="F322" s="1">
        <v>42685</v>
      </c>
      <c r="G322" t="s">
        <v>849</v>
      </c>
      <c r="H322" t="s">
        <v>944</v>
      </c>
      <c r="I322" t="s">
        <v>857</v>
      </c>
      <c r="J322" s="1">
        <v>42662</v>
      </c>
      <c r="K322" s="2" t="s">
        <v>945</v>
      </c>
    </row>
    <row r="323" spans="1:11">
      <c r="A323">
        <v>15447</v>
      </c>
      <c r="B323" t="s">
        <v>940</v>
      </c>
      <c r="C323" t="s">
        <v>941</v>
      </c>
      <c r="D323" t="s">
        <v>915</v>
      </c>
      <c r="E323" t="s">
        <v>941</v>
      </c>
      <c r="F323" s="1">
        <v>42685</v>
      </c>
      <c r="G323" t="s">
        <v>849</v>
      </c>
      <c r="H323" t="s">
        <v>946</v>
      </c>
      <c r="I323" t="s">
        <v>857</v>
      </c>
      <c r="J323" s="1">
        <v>42662</v>
      </c>
      <c r="K323" s="2" t="s">
        <v>947</v>
      </c>
    </row>
    <row r="324" spans="1:11">
      <c r="A324">
        <v>15448</v>
      </c>
      <c r="B324" t="s">
        <v>940</v>
      </c>
      <c r="C324" t="s">
        <v>941</v>
      </c>
      <c r="D324" t="s">
        <v>904</v>
      </c>
      <c r="E324" t="s">
        <v>941</v>
      </c>
      <c r="F324" s="1">
        <v>42685</v>
      </c>
      <c r="G324" t="s">
        <v>849</v>
      </c>
      <c r="H324" t="s">
        <v>948</v>
      </c>
      <c r="I324" t="s">
        <v>857</v>
      </c>
      <c r="J324" s="1">
        <v>42662</v>
      </c>
      <c r="K324" s="2" t="s">
        <v>949</v>
      </c>
    </row>
    <row r="325" spans="1:11">
      <c r="A325">
        <v>15449</v>
      </c>
      <c r="B325" t="s">
        <v>940</v>
      </c>
      <c r="C325" t="s">
        <v>941</v>
      </c>
      <c r="D325" t="s">
        <v>894</v>
      </c>
      <c r="E325" t="s">
        <v>941</v>
      </c>
      <c r="F325" s="1">
        <v>42685</v>
      </c>
      <c r="G325" t="s">
        <v>849</v>
      </c>
      <c r="H325" t="s">
        <v>950</v>
      </c>
      <c r="I325" t="s">
        <v>857</v>
      </c>
      <c r="J325" s="1">
        <v>42662</v>
      </c>
      <c r="K325" s="2" t="s">
        <v>951</v>
      </c>
    </row>
    <row r="326" spans="1:11">
      <c r="A326">
        <v>15450</v>
      </c>
      <c r="B326" t="s">
        <v>940</v>
      </c>
      <c r="C326" t="s">
        <v>941</v>
      </c>
      <c r="D326" t="s">
        <v>820</v>
      </c>
      <c r="E326" t="s">
        <v>941</v>
      </c>
      <c r="F326" s="1">
        <v>42685</v>
      </c>
      <c r="G326" t="s">
        <v>849</v>
      </c>
      <c r="H326" t="s">
        <v>952</v>
      </c>
      <c r="I326" t="s">
        <v>857</v>
      </c>
      <c r="J326" s="1">
        <v>42662</v>
      </c>
      <c r="K326" s="2" t="s">
        <v>953</v>
      </c>
    </row>
    <row r="327" spans="1:11">
      <c r="A327">
        <v>15451</v>
      </c>
      <c r="B327" t="s">
        <v>940</v>
      </c>
      <c r="C327" t="s">
        <v>941</v>
      </c>
      <c r="D327" t="s">
        <v>13</v>
      </c>
      <c r="E327" t="s">
        <v>941</v>
      </c>
      <c r="F327" s="1">
        <v>42685</v>
      </c>
      <c r="G327" t="s">
        <v>849</v>
      </c>
      <c r="H327" t="s">
        <v>954</v>
      </c>
      <c r="I327" t="s">
        <v>857</v>
      </c>
      <c r="J327" s="1">
        <v>42662</v>
      </c>
      <c r="K327" s="2" t="s">
        <v>955</v>
      </c>
    </row>
    <row r="328" spans="1:11">
      <c r="A328">
        <v>15452</v>
      </c>
      <c r="B328" t="s">
        <v>940</v>
      </c>
      <c r="C328" t="s">
        <v>941</v>
      </c>
      <c r="D328" t="s">
        <v>884</v>
      </c>
      <c r="E328" t="s">
        <v>941</v>
      </c>
      <c r="F328" s="1">
        <v>42685</v>
      </c>
      <c r="G328" t="s">
        <v>849</v>
      </c>
      <c r="H328" t="s">
        <v>956</v>
      </c>
      <c r="I328" t="s">
        <v>857</v>
      </c>
      <c r="J328" s="1">
        <v>42662</v>
      </c>
      <c r="K328" s="2" t="s">
        <v>957</v>
      </c>
    </row>
    <row r="329" spans="1:11">
      <c r="A329">
        <v>15453</v>
      </c>
      <c r="B329" t="s">
        <v>940</v>
      </c>
      <c r="C329" t="s">
        <v>941</v>
      </c>
      <c r="D329" t="s">
        <v>834</v>
      </c>
      <c r="E329" t="s">
        <v>941</v>
      </c>
      <c r="F329" s="1">
        <v>42685</v>
      </c>
      <c r="G329" t="s">
        <v>958</v>
      </c>
      <c r="H329" t="s">
        <v>959</v>
      </c>
      <c r="I329" t="s">
        <v>857</v>
      </c>
      <c r="J329" s="1">
        <v>42662</v>
      </c>
      <c r="K329" s="2" t="s">
        <v>960</v>
      </c>
    </row>
    <row r="330" spans="1:11">
      <c r="A330">
        <v>15504</v>
      </c>
      <c r="B330" t="s">
        <v>940</v>
      </c>
      <c r="C330" t="s">
        <v>941</v>
      </c>
      <c r="D330" t="s">
        <v>887</v>
      </c>
      <c r="E330" t="s">
        <v>941</v>
      </c>
      <c r="F330" s="1">
        <v>42702</v>
      </c>
      <c r="G330" t="s">
        <v>849</v>
      </c>
      <c r="H330" t="s">
        <v>961</v>
      </c>
      <c r="I330" t="s">
        <v>962</v>
      </c>
      <c r="J330" s="1">
        <v>42682</v>
      </c>
      <c r="K330" s="2" t="s">
        <v>963</v>
      </c>
    </row>
    <row r="331" spans="1:11">
      <c r="A331">
        <v>15506</v>
      </c>
      <c r="B331" t="s">
        <v>940</v>
      </c>
      <c r="C331" t="s">
        <v>941</v>
      </c>
      <c r="D331" t="s">
        <v>925</v>
      </c>
      <c r="E331" t="s">
        <v>941</v>
      </c>
      <c r="F331" s="1">
        <v>42702</v>
      </c>
      <c r="G331" t="s">
        <v>964</v>
      </c>
      <c r="H331" t="s">
        <v>965</v>
      </c>
      <c r="I331" t="s">
        <v>962</v>
      </c>
      <c r="J331" s="1">
        <v>42682</v>
      </c>
      <c r="K331" s="2" t="s">
        <v>966</v>
      </c>
    </row>
    <row r="332" spans="1:11">
      <c r="A332">
        <v>15507</v>
      </c>
      <c r="B332" t="s">
        <v>940</v>
      </c>
      <c r="C332" t="s">
        <v>941</v>
      </c>
      <c r="D332" t="s">
        <v>855</v>
      </c>
      <c r="E332" t="s">
        <v>941</v>
      </c>
      <c r="F332" s="1">
        <v>42702</v>
      </c>
      <c r="G332" t="s">
        <v>849</v>
      </c>
      <c r="H332" t="s">
        <v>967</v>
      </c>
      <c r="I332" t="s">
        <v>962</v>
      </c>
      <c r="J332" s="1">
        <v>42682</v>
      </c>
      <c r="K332" s="2" t="s">
        <v>968</v>
      </c>
    </row>
    <row r="333" spans="1:11">
      <c r="A333">
        <v>15509</v>
      </c>
      <c r="B333" t="s">
        <v>940</v>
      </c>
      <c r="C333" t="s">
        <v>941</v>
      </c>
      <c r="D333" t="s">
        <v>138</v>
      </c>
      <c r="E333" t="s">
        <v>941</v>
      </c>
      <c r="F333" s="1">
        <v>42702</v>
      </c>
      <c r="G333" t="s">
        <v>849</v>
      </c>
      <c r="H333" t="s">
        <v>969</v>
      </c>
      <c r="I333" t="s">
        <v>962</v>
      </c>
      <c r="J333" s="1">
        <v>42682</v>
      </c>
      <c r="K333" s="2" t="s">
        <v>970</v>
      </c>
    </row>
    <row r="334" spans="1:11">
      <c r="A334">
        <v>15510</v>
      </c>
      <c r="B334" t="s">
        <v>940</v>
      </c>
      <c r="C334" t="s">
        <v>941</v>
      </c>
      <c r="D334" t="s">
        <v>971</v>
      </c>
      <c r="E334" t="s">
        <v>941</v>
      </c>
      <c r="F334" s="1">
        <v>42702</v>
      </c>
      <c r="G334" t="s">
        <v>849</v>
      </c>
      <c r="H334" t="s">
        <v>972</v>
      </c>
      <c r="I334" t="s">
        <v>962</v>
      </c>
      <c r="J334" s="1">
        <v>42682</v>
      </c>
      <c r="K334" s="2" t="s">
        <v>973</v>
      </c>
    </row>
    <row r="335" spans="1:11">
      <c r="A335">
        <v>15511</v>
      </c>
      <c r="B335" t="s">
        <v>940</v>
      </c>
      <c r="C335" t="s">
        <v>941</v>
      </c>
      <c r="D335" t="s">
        <v>853</v>
      </c>
      <c r="E335" t="s">
        <v>941</v>
      </c>
      <c r="F335" s="1">
        <v>42702</v>
      </c>
      <c r="G335" t="s">
        <v>849</v>
      </c>
      <c r="H335" t="s">
        <v>974</v>
      </c>
      <c r="I335" t="s">
        <v>962</v>
      </c>
      <c r="J335" s="1">
        <v>42682</v>
      </c>
      <c r="K335" s="2" t="s">
        <v>975</v>
      </c>
    </row>
    <row r="336" spans="1:11">
      <c r="A336">
        <v>15512</v>
      </c>
      <c r="B336" t="s">
        <v>859</v>
      </c>
      <c r="C336" t="s">
        <v>755</v>
      </c>
      <c r="D336" t="s">
        <v>58</v>
      </c>
      <c r="E336" t="s">
        <v>755</v>
      </c>
      <c r="F336" s="1">
        <v>42702</v>
      </c>
      <c r="G336" t="s">
        <v>849</v>
      </c>
      <c r="H336" t="s">
        <v>976</v>
      </c>
      <c r="I336" t="s">
        <v>962</v>
      </c>
      <c r="J336" s="1">
        <v>42682</v>
      </c>
      <c r="K336" s="2" t="s">
        <v>977</v>
      </c>
    </row>
    <row r="337" spans="1:11">
      <c r="A337">
        <v>15513</v>
      </c>
      <c r="B337" t="s">
        <v>855</v>
      </c>
      <c r="C337" t="s">
        <v>736</v>
      </c>
      <c r="D337" t="s">
        <v>58</v>
      </c>
      <c r="E337" t="s">
        <v>736</v>
      </c>
      <c r="F337" s="1">
        <v>42702</v>
      </c>
      <c r="G337" t="s">
        <v>849</v>
      </c>
      <c r="H337" t="s">
        <v>978</v>
      </c>
      <c r="I337" t="s">
        <v>962</v>
      </c>
      <c r="J337" s="1">
        <v>42682</v>
      </c>
      <c r="K337" s="2" t="s">
        <v>979</v>
      </c>
    </row>
    <row r="338" spans="1:11">
      <c r="A338">
        <v>15514</v>
      </c>
      <c r="B338" t="s">
        <v>809</v>
      </c>
      <c r="C338" t="s">
        <v>814</v>
      </c>
      <c r="D338" t="s">
        <v>82</v>
      </c>
      <c r="E338" t="s">
        <v>814</v>
      </c>
      <c r="F338" s="1">
        <v>42702</v>
      </c>
      <c r="G338" t="s">
        <v>849</v>
      </c>
      <c r="H338" t="s">
        <v>980</v>
      </c>
      <c r="I338" t="s">
        <v>962</v>
      </c>
      <c r="J338" s="1">
        <v>42682</v>
      </c>
      <c r="K338" s="2" t="s">
        <v>981</v>
      </c>
    </row>
    <row r="339" spans="1:11">
      <c r="A339">
        <v>15515</v>
      </c>
      <c r="B339" t="s">
        <v>899</v>
      </c>
      <c r="C339" t="s">
        <v>434</v>
      </c>
      <c r="D339" t="s">
        <v>866</v>
      </c>
      <c r="E339" t="s">
        <v>434</v>
      </c>
      <c r="F339" s="1">
        <v>42702</v>
      </c>
      <c r="G339" t="s">
        <v>849</v>
      </c>
      <c r="H339" t="s">
        <v>982</v>
      </c>
      <c r="I339" t="s">
        <v>962</v>
      </c>
      <c r="J339" s="1">
        <v>42682</v>
      </c>
      <c r="K339" s="2" t="s">
        <v>983</v>
      </c>
    </row>
    <row r="340" spans="1:11">
      <c r="A340">
        <v>15516</v>
      </c>
      <c r="B340" t="s">
        <v>853</v>
      </c>
      <c r="C340" t="s">
        <v>854</v>
      </c>
      <c r="D340" t="s">
        <v>866</v>
      </c>
      <c r="E340" t="s">
        <v>854</v>
      </c>
      <c r="F340" s="1">
        <v>42702</v>
      </c>
      <c r="G340" t="s">
        <v>849</v>
      </c>
      <c r="H340" t="s">
        <v>984</v>
      </c>
      <c r="I340" t="s">
        <v>962</v>
      </c>
      <c r="J340" s="1">
        <v>42682</v>
      </c>
      <c r="K340" s="2" t="s">
        <v>985</v>
      </c>
    </row>
    <row r="341" spans="1:11">
      <c r="A341">
        <v>15517</v>
      </c>
      <c r="B341" t="s">
        <v>853</v>
      </c>
      <c r="C341" t="s">
        <v>854</v>
      </c>
      <c r="D341" t="s">
        <v>884</v>
      </c>
      <c r="E341" t="s">
        <v>854</v>
      </c>
      <c r="F341" s="1">
        <v>42702</v>
      </c>
      <c r="G341" t="s">
        <v>849</v>
      </c>
      <c r="H341" t="s">
        <v>986</v>
      </c>
      <c r="I341" t="s">
        <v>962</v>
      </c>
      <c r="J341" s="1">
        <v>42682</v>
      </c>
      <c r="K341" s="2" t="s">
        <v>987</v>
      </c>
    </row>
    <row r="342" spans="1:11">
      <c r="A342">
        <v>15519</v>
      </c>
      <c r="B342" t="s">
        <v>809</v>
      </c>
      <c r="C342" t="s">
        <v>814</v>
      </c>
      <c r="D342" t="s">
        <v>928</v>
      </c>
      <c r="E342" t="s">
        <v>814</v>
      </c>
      <c r="F342" s="1">
        <v>42702</v>
      </c>
      <c r="G342" t="s">
        <v>849</v>
      </c>
      <c r="H342" t="s">
        <v>988</v>
      </c>
      <c r="I342" t="s">
        <v>962</v>
      </c>
      <c r="J342" s="1">
        <v>42682</v>
      </c>
      <c r="K342" s="2" t="s">
        <v>989</v>
      </c>
    </row>
    <row r="343" spans="1:11">
      <c r="A343">
        <v>15521</v>
      </c>
      <c r="B343" t="s">
        <v>855</v>
      </c>
      <c r="C343" t="s">
        <v>736</v>
      </c>
      <c r="D343" t="s">
        <v>990</v>
      </c>
      <c r="E343" t="s">
        <v>736</v>
      </c>
      <c r="F343" s="1">
        <v>42702</v>
      </c>
      <c r="G343" t="s">
        <v>849</v>
      </c>
      <c r="H343" t="s">
        <v>991</v>
      </c>
      <c r="I343" t="s">
        <v>962</v>
      </c>
      <c r="J343" s="1">
        <v>42682</v>
      </c>
      <c r="K343" s="2" t="s">
        <v>992</v>
      </c>
    </row>
    <row r="344" spans="1:11">
      <c r="A344">
        <v>15524</v>
      </c>
      <c r="B344" t="s">
        <v>855</v>
      </c>
      <c r="C344" t="s">
        <v>736</v>
      </c>
      <c r="D344" t="s">
        <v>866</v>
      </c>
      <c r="E344" t="s">
        <v>736</v>
      </c>
      <c r="F344" s="1">
        <v>42702</v>
      </c>
      <c r="G344" t="s">
        <v>849</v>
      </c>
      <c r="H344" t="s">
        <v>993</v>
      </c>
      <c r="I344" t="s">
        <v>962</v>
      </c>
      <c r="J344" s="1">
        <v>42682</v>
      </c>
      <c r="K344" s="2" t="s">
        <v>994</v>
      </c>
    </row>
    <row r="345" spans="1:11">
      <c r="A345">
        <v>15527</v>
      </c>
      <c r="B345" t="s">
        <v>853</v>
      </c>
      <c r="C345" t="s">
        <v>854</v>
      </c>
      <c r="D345" t="s">
        <v>820</v>
      </c>
      <c r="E345" t="s">
        <v>854</v>
      </c>
      <c r="F345" s="1">
        <v>42702</v>
      </c>
      <c r="G345" t="s">
        <v>849</v>
      </c>
      <c r="H345" t="s">
        <v>995</v>
      </c>
      <c r="I345" t="s">
        <v>962</v>
      </c>
      <c r="J345" s="1">
        <v>42682</v>
      </c>
      <c r="K345" s="2" t="s">
        <v>996</v>
      </c>
    </row>
    <row r="346" spans="1:11">
      <c r="A346">
        <v>15528</v>
      </c>
      <c r="B346" t="s">
        <v>853</v>
      </c>
      <c r="C346" t="s">
        <v>854</v>
      </c>
      <c r="D346" t="s">
        <v>13</v>
      </c>
      <c r="E346" t="s">
        <v>854</v>
      </c>
      <c r="F346" s="1">
        <v>42702</v>
      </c>
      <c r="G346" t="s">
        <v>849</v>
      </c>
      <c r="H346" t="s">
        <v>997</v>
      </c>
      <c r="I346" t="s">
        <v>962</v>
      </c>
      <c r="J346" s="1">
        <v>42682</v>
      </c>
      <c r="K346" s="2" t="s">
        <v>998</v>
      </c>
    </row>
    <row r="347" spans="1:11">
      <c r="A347">
        <v>15529</v>
      </c>
      <c r="B347" t="s">
        <v>82</v>
      </c>
      <c r="C347" t="s">
        <v>937</v>
      </c>
      <c r="D347" t="s">
        <v>999</v>
      </c>
      <c r="E347" t="s">
        <v>937</v>
      </c>
      <c r="F347" s="1">
        <v>42702</v>
      </c>
      <c r="G347" t="s">
        <v>964</v>
      </c>
      <c r="H347" t="s">
        <v>1000</v>
      </c>
      <c r="I347" t="s">
        <v>1001</v>
      </c>
      <c r="J347" s="1">
        <v>42683</v>
      </c>
      <c r="K347" s="2" t="s">
        <v>1002</v>
      </c>
    </row>
    <row r="348" spans="1:11">
      <c r="A348">
        <v>15678</v>
      </c>
      <c r="B348" t="s">
        <v>878</v>
      </c>
      <c r="C348" t="s">
        <v>164</v>
      </c>
      <c r="D348" t="s">
        <v>866</v>
      </c>
      <c r="E348" t="s">
        <v>164</v>
      </c>
      <c r="F348" s="1">
        <v>42711</v>
      </c>
      <c r="G348" t="s">
        <v>1003</v>
      </c>
      <c r="H348" t="s">
        <v>1004</v>
      </c>
      <c r="I348" t="s">
        <v>962</v>
      </c>
      <c r="J348" s="1">
        <v>42682</v>
      </c>
      <c r="K348" s="2" t="s">
        <v>1005</v>
      </c>
    </row>
    <row r="349" spans="1:11">
      <c r="A349">
        <v>15696</v>
      </c>
      <c r="B349" t="s">
        <v>82</v>
      </c>
      <c r="C349" t="s">
        <v>937</v>
      </c>
      <c r="D349" t="s">
        <v>940</v>
      </c>
      <c r="E349" t="s">
        <v>937</v>
      </c>
      <c r="F349" s="1">
        <v>42711</v>
      </c>
      <c r="G349" t="s">
        <v>1006</v>
      </c>
      <c r="H349" t="s">
        <v>1007</v>
      </c>
      <c r="I349" t="s">
        <v>962</v>
      </c>
      <c r="J349" s="1">
        <v>42682</v>
      </c>
      <c r="K349" s="2" t="s">
        <v>1008</v>
      </c>
    </row>
    <row r="350" spans="1:11">
      <c r="A350">
        <v>15707</v>
      </c>
      <c r="B350" t="s">
        <v>940</v>
      </c>
      <c r="C350" t="s">
        <v>941</v>
      </c>
      <c r="D350" t="s">
        <v>990</v>
      </c>
      <c r="E350" t="s">
        <v>941</v>
      </c>
      <c r="F350" s="1">
        <v>42711</v>
      </c>
      <c r="G350" t="s">
        <v>849</v>
      </c>
      <c r="H350" t="s">
        <v>1009</v>
      </c>
      <c r="I350" t="s">
        <v>962</v>
      </c>
      <c r="J350" s="1">
        <v>42682</v>
      </c>
      <c r="K350" s="2" t="s">
        <v>1010</v>
      </c>
    </row>
    <row r="351" spans="1:11">
      <c r="A351">
        <v>15712</v>
      </c>
      <c r="B351" t="s">
        <v>864</v>
      </c>
      <c r="C351" t="s">
        <v>865</v>
      </c>
      <c r="D351" t="s">
        <v>809</v>
      </c>
      <c r="E351" t="s">
        <v>865</v>
      </c>
      <c r="F351" s="1">
        <v>42712</v>
      </c>
      <c r="G351" t="s">
        <v>849</v>
      </c>
      <c r="H351" t="s">
        <v>1011</v>
      </c>
      <c r="I351" t="s">
        <v>962</v>
      </c>
      <c r="J351" s="1">
        <v>42682</v>
      </c>
      <c r="K351" s="2" t="s">
        <v>1012</v>
      </c>
    </row>
    <row r="352" spans="1:11">
      <c r="A352">
        <v>15713</v>
      </c>
      <c r="B352" t="s">
        <v>869</v>
      </c>
      <c r="C352" t="s">
        <v>870</v>
      </c>
      <c r="D352" t="s">
        <v>809</v>
      </c>
      <c r="E352" t="s">
        <v>870</v>
      </c>
      <c r="F352" s="1">
        <v>42712</v>
      </c>
      <c r="G352" t="s">
        <v>849</v>
      </c>
      <c r="H352" t="s">
        <v>1013</v>
      </c>
      <c r="I352" t="s">
        <v>962</v>
      </c>
      <c r="J352" s="1">
        <v>42682</v>
      </c>
      <c r="K352" s="2" t="s">
        <v>1014</v>
      </c>
    </row>
    <row r="353" spans="1:11">
      <c r="A353">
        <v>15899</v>
      </c>
      <c r="B353" t="s">
        <v>82</v>
      </c>
      <c r="C353" t="s">
        <v>937</v>
      </c>
      <c r="D353" t="s">
        <v>1015</v>
      </c>
      <c r="E353" t="s">
        <v>937</v>
      </c>
      <c r="F353" s="1">
        <v>42719</v>
      </c>
      <c r="G353" t="s">
        <v>849</v>
      </c>
      <c r="H353" t="s">
        <v>1016</v>
      </c>
      <c r="I353" t="s">
        <v>1017</v>
      </c>
      <c r="J353" s="1">
        <v>42685</v>
      </c>
      <c r="K353" s="2" t="s">
        <v>1018</v>
      </c>
    </row>
    <row r="354" spans="1:11">
      <c r="A354">
        <v>15908</v>
      </c>
      <c r="B354" t="s">
        <v>940</v>
      </c>
      <c r="C354" t="s">
        <v>941</v>
      </c>
      <c r="D354" t="s">
        <v>214</v>
      </c>
      <c r="E354" t="s">
        <v>941</v>
      </c>
      <c r="F354" s="1">
        <v>42720</v>
      </c>
      <c r="G354" t="s">
        <v>849</v>
      </c>
      <c r="H354" t="s">
        <v>1019</v>
      </c>
      <c r="I354" t="s">
        <v>1020</v>
      </c>
      <c r="J354" s="1">
        <v>42691</v>
      </c>
      <c r="K354" s="2" t="s">
        <v>1021</v>
      </c>
    </row>
    <row r="355" spans="1:11">
      <c r="A355">
        <v>15909</v>
      </c>
      <c r="B355" t="s">
        <v>940</v>
      </c>
      <c r="C355" t="s">
        <v>941</v>
      </c>
      <c r="D355" t="s">
        <v>878</v>
      </c>
      <c r="E355" t="s">
        <v>941</v>
      </c>
      <c r="F355" s="1">
        <v>42720</v>
      </c>
      <c r="G355" t="s">
        <v>849</v>
      </c>
      <c r="H355" t="s">
        <v>1022</v>
      </c>
      <c r="I355" t="s">
        <v>1020</v>
      </c>
      <c r="J355" s="1">
        <v>42691</v>
      </c>
      <c r="K355" s="2" t="s">
        <v>1023</v>
      </c>
    </row>
    <row r="356" spans="1:11">
      <c r="A356">
        <v>15910</v>
      </c>
      <c r="B356" t="s">
        <v>853</v>
      </c>
      <c r="C356" t="s">
        <v>854</v>
      </c>
      <c r="D356" t="s">
        <v>82</v>
      </c>
      <c r="E356" t="s">
        <v>854</v>
      </c>
      <c r="F356" s="1">
        <v>42720</v>
      </c>
      <c r="G356" t="s">
        <v>1024</v>
      </c>
      <c r="H356" t="s">
        <v>1025</v>
      </c>
      <c r="I356" t="s">
        <v>1020</v>
      </c>
      <c r="J356" s="1">
        <v>42691</v>
      </c>
      <c r="K356" s="2" t="s">
        <v>1026</v>
      </c>
    </row>
    <row r="357" spans="1:11">
      <c r="A357">
        <v>15911</v>
      </c>
      <c r="B357" t="s">
        <v>82</v>
      </c>
      <c r="C357" t="s">
        <v>937</v>
      </c>
      <c r="D357" t="s">
        <v>1027</v>
      </c>
      <c r="E357" t="s">
        <v>937</v>
      </c>
      <c r="F357" s="1">
        <v>42720</v>
      </c>
      <c r="G357" t="s">
        <v>849</v>
      </c>
      <c r="H357" t="s">
        <v>1028</v>
      </c>
      <c r="I357" t="s">
        <v>1020</v>
      </c>
      <c r="J357" s="1">
        <v>42691</v>
      </c>
      <c r="K357" s="2" t="s">
        <v>1029</v>
      </c>
    </row>
    <row r="358" spans="1:11">
      <c r="A358">
        <v>15912</v>
      </c>
      <c r="B358" t="s">
        <v>82</v>
      </c>
      <c r="C358" t="s">
        <v>937</v>
      </c>
      <c r="D358" t="s">
        <v>887</v>
      </c>
      <c r="E358" t="s">
        <v>937</v>
      </c>
      <c r="F358" s="1">
        <v>42720</v>
      </c>
      <c r="G358" t="s">
        <v>849</v>
      </c>
      <c r="H358" t="s">
        <v>1030</v>
      </c>
      <c r="I358" t="s">
        <v>1020</v>
      </c>
      <c r="J358" s="1">
        <v>42691</v>
      </c>
      <c r="K358" s="2" t="s">
        <v>1031</v>
      </c>
    </row>
    <row r="359" spans="1:11">
      <c r="A359">
        <v>15913</v>
      </c>
      <c r="B359" t="s">
        <v>940</v>
      </c>
      <c r="C359" t="s">
        <v>941</v>
      </c>
      <c r="D359" t="s">
        <v>866</v>
      </c>
      <c r="E359" t="s">
        <v>941</v>
      </c>
      <c r="F359" s="1">
        <v>42720</v>
      </c>
      <c r="G359" t="s">
        <v>849</v>
      </c>
      <c r="H359" t="s">
        <v>1032</v>
      </c>
      <c r="I359" t="s">
        <v>1033</v>
      </c>
      <c r="J359" s="1">
        <v>42696</v>
      </c>
      <c r="K359" s="2" t="s">
        <v>1034</v>
      </c>
    </row>
    <row r="360" spans="1:11">
      <c r="A360">
        <v>15914</v>
      </c>
      <c r="B360" t="s">
        <v>1035</v>
      </c>
      <c r="C360" t="s">
        <v>814</v>
      </c>
      <c r="D360" t="s">
        <v>925</v>
      </c>
      <c r="E360" t="s">
        <v>814</v>
      </c>
      <c r="F360" s="1">
        <v>42720</v>
      </c>
      <c r="G360" t="s">
        <v>1036</v>
      </c>
      <c r="H360" t="s">
        <v>1037</v>
      </c>
      <c r="I360" t="s">
        <v>1033</v>
      </c>
      <c r="J360" s="1">
        <v>42696</v>
      </c>
      <c r="K360" s="2" t="s">
        <v>1038</v>
      </c>
    </row>
    <row r="361" spans="1:11">
      <c r="A361">
        <v>15915</v>
      </c>
      <c r="B361" t="s">
        <v>1035</v>
      </c>
      <c r="C361" t="s">
        <v>814</v>
      </c>
      <c r="D361" t="s">
        <v>887</v>
      </c>
      <c r="E361" t="s">
        <v>814</v>
      </c>
      <c r="F361" s="1">
        <v>42720</v>
      </c>
      <c r="G361" t="s">
        <v>849</v>
      </c>
      <c r="H361" t="s">
        <v>1039</v>
      </c>
      <c r="I361" t="s">
        <v>1033</v>
      </c>
      <c r="J361" s="1">
        <v>42696</v>
      </c>
      <c r="K361" s="2" t="s">
        <v>1040</v>
      </c>
    </row>
    <row r="362" spans="1:11">
      <c r="A362">
        <v>15916</v>
      </c>
      <c r="B362" t="s">
        <v>1041</v>
      </c>
      <c r="C362" t="s">
        <v>376</v>
      </c>
      <c r="D362" t="s">
        <v>971</v>
      </c>
      <c r="E362" t="s">
        <v>376</v>
      </c>
      <c r="F362" s="1">
        <v>42720</v>
      </c>
      <c r="G362" t="s">
        <v>1042</v>
      </c>
      <c r="H362" t="s">
        <v>1043</v>
      </c>
      <c r="I362" t="s">
        <v>1033</v>
      </c>
      <c r="J362" s="1">
        <v>42696</v>
      </c>
      <c r="K362" s="2" t="s">
        <v>1044</v>
      </c>
    </row>
    <row r="363" spans="1:11">
      <c r="A363">
        <v>15917</v>
      </c>
      <c r="B363" t="s">
        <v>855</v>
      </c>
      <c r="C363" t="s">
        <v>736</v>
      </c>
      <c r="D363" t="s">
        <v>928</v>
      </c>
      <c r="E363" t="s">
        <v>736</v>
      </c>
      <c r="F363" s="1">
        <v>42720</v>
      </c>
      <c r="G363" t="s">
        <v>849</v>
      </c>
      <c r="H363" t="s">
        <v>1045</v>
      </c>
      <c r="I363" t="s">
        <v>1046</v>
      </c>
      <c r="J363" s="1">
        <v>42698</v>
      </c>
      <c r="K363" s="2" t="s">
        <v>1047</v>
      </c>
    </row>
    <row r="364" spans="1:11">
      <c r="A364">
        <v>15969</v>
      </c>
      <c r="B364" t="s">
        <v>940</v>
      </c>
      <c r="C364" t="s">
        <v>941</v>
      </c>
      <c r="D364" t="s">
        <v>928</v>
      </c>
      <c r="E364" t="s">
        <v>941</v>
      </c>
      <c r="F364" s="1">
        <v>42746</v>
      </c>
      <c r="G364" t="s">
        <v>1048</v>
      </c>
      <c r="H364" t="s">
        <v>1049</v>
      </c>
      <c r="I364" t="s">
        <v>1050</v>
      </c>
      <c r="J364" s="1">
        <v>42704</v>
      </c>
      <c r="K364" s="2" t="s">
        <v>1051</v>
      </c>
    </row>
    <row r="365" spans="1:11">
      <c r="A365">
        <v>15976</v>
      </c>
      <c r="B365" t="s">
        <v>899</v>
      </c>
      <c r="C365" t="s">
        <v>434</v>
      </c>
      <c r="D365" t="s">
        <v>90</v>
      </c>
      <c r="E365" t="s">
        <v>434</v>
      </c>
      <c r="F365" s="1">
        <v>42746</v>
      </c>
      <c r="G365" t="s">
        <v>849</v>
      </c>
      <c r="H365" t="s">
        <v>1052</v>
      </c>
      <c r="I365" t="s">
        <v>1050</v>
      </c>
      <c r="J365" s="1">
        <v>42704</v>
      </c>
      <c r="K365" s="2" t="s">
        <v>1053</v>
      </c>
    </row>
    <row r="366" spans="1:11">
      <c r="A366">
        <v>15977</v>
      </c>
      <c r="B366" t="s">
        <v>82</v>
      </c>
      <c r="C366" t="s">
        <v>1054</v>
      </c>
      <c r="D366" t="s">
        <v>928</v>
      </c>
      <c r="E366" t="s">
        <v>1054</v>
      </c>
      <c r="F366" s="1">
        <v>42746</v>
      </c>
      <c r="G366" t="s">
        <v>849</v>
      </c>
      <c r="H366" t="s">
        <v>1055</v>
      </c>
      <c r="I366" t="s">
        <v>1050</v>
      </c>
      <c r="J366" s="1">
        <v>42704</v>
      </c>
      <c r="K366" s="2" t="s">
        <v>1056</v>
      </c>
    </row>
    <row r="367" spans="1:11">
      <c r="A367">
        <v>16035</v>
      </c>
      <c r="B367" t="s">
        <v>990</v>
      </c>
      <c r="C367" t="s">
        <v>1057</v>
      </c>
      <c r="D367" t="s">
        <v>928</v>
      </c>
      <c r="E367" t="s">
        <v>1057</v>
      </c>
      <c r="F367" s="1">
        <v>42747</v>
      </c>
      <c r="G367" t="s">
        <v>849</v>
      </c>
      <c r="H367" t="s">
        <v>1058</v>
      </c>
      <c r="I367" t="s">
        <v>1050</v>
      </c>
      <c r="J367" s="1">
        <v>42704</v>
      </c>
      <c r="K367" s="2" t="s">
        <v>1059</v>
      </c>
    </row>
    <row r="368" spans="1:11">
      <c r="A368">
        <v>16036</v>
      </c>
      <c r="B368" t="s">
        <v>853</v>
      </c>
      <c r="C368" t="s">
        <v>854</v>
      </c>
      <c r="D368" t="s">
        <v>928</v>
      </c>
      <c r="E368" t="s">
        <v>854</v>
      </c>
      <c r="F368" s="1">
        <v>42747</v>
      </c>
      <c r="G368" t="s">
        <v>1060</v>
      </c>
      <c r="H368" t="s">
        <v>1061</v>
      </c>
      <c r="I368" t="s">
        <v>1050</v>
      </c>
      <c r="J368" s="1">
        <v>42704</v>
      </c>
      <c r="K368" s="2" t="s">
        <v>1062</v>
      </c>
    </row>
    <row r="369" spans="1:11">
      <c r="A369">
        <v>16037</v>
      </c>
      <c r="B369" t="s">
        <v>878</v>
      </c>
      <c r="C369" t="s">
        <v>164</v>
      </c>
      <c r="D369" t="s">
        <v>53</v>
      </c>
      <c r="E369" t="s">
        <v>164</v>
      </c>
      <c r="F369" s="1">
        <v>42747</v>
      </c>
      <c r="G369" t="s">
        <v>1063</v>
      </c>
      <c r="H369" t="s">
        <v>1064</v>
      </c>
      <c r="I369" t="s">
        <v>1050</v>
      </c>
      <c r="J369" s="1">
        <v>42704</v>
      </c>
      <c r="K369" s="2" t="s">
        <v>1065</v>
      </c>
    </row>
    <row r="370" spans="1:11">
      <c r="A370">
        <v>16039</v>
      </c>
      <c r="B370" t="s">
        <v>878</v>
      </c>
      <c r="C370" t="s">
        <v>164</v>
      </c>
      <c r="D370" t="s">
        <v>1066</v>
      </c>
      <c r="E370" t="s">
        <v>164</v>
      </c>
      <c r="F370" s="1">
        <v>42747</v>
      </c>
      <c r="G370" t="s">
        <v>1067</v>
      </c>
      <c r="H370" t="s">
        <v>1068</v>
      </c>
      <c r="I370" t="s">
        <v>1050</v>
      </c>
      <c r="J370" s="1">
        <v>42704</v>
      </c>
      <c r="K370" s="2" t="s">
        <v>1069</v>
      </c>
    </row>
    <row r="371" spans="1:11">
      <c r="A371">
        <v>16040</v>
      </c>
      <c r="B371" t="s">
        <v>940</v>
      </c>
      <c r="C371" t="s">
        <v>941</v>
      </c>
      <c r="D371" t="s">
        <v>899</v>
      </c>
      <c r="E371" t="s">
        <v>941</v>
      </c>
      <c r="F371" s="1">
        <v>42747</v>
      </c>
      <c r="G371" t="s">
        <v>849</v>
      </c>
      <c r="H371" t="s">
        <v>1070</v>
      </c>
      <c r="I371" t="s">
        <v>1046</v>
      </c>
      <c r="J371" s="1">
        <v>42698</v>
      </c>
      <c r="K371" s="2" t="s">
        <v>1071</v>
      </c>
    </row>
    <row r="372" spans="1:11">
      <c r="A372">
        <v>16043</v>
      </c>
      <c r="B372" t="s">
        <v>940</v>
      </c>
      <c r="C372" t="s">
        <v>941</v>
      </c>
      <c r="D372" t="s">
        <v>234</v>
      </c>
      <c r="E372" t="s">
        <v>941</v>
      </c>
      <c r="F372" s="1">
        <v>42747</v>
      </c>
      <c r="G372" t="s">
        <v>849</v>
      </c>
      <c r="H372" t="s">
        <v>1072</v>
      </c>
      <c r="I372" t="s">
        <v>1046</v>
      </c>
      <c r="J372" s="1">
        <v>42698</v>
      </c>
      <c r="K372" s="2" t="s">
        <v>1073</v>
      </c>
    </row>
    <row r="373" spans="1:11">
      <c r="A373">
        <v>16048</v>
      </c>
      <c r="B373" t="s">
        <v>940</v>
      </c>
      <c r="C373" t="s">
        <v>941</v>
      </c>
      <c r="D373" t="s">
        <v>58</v>
      </c>
      <c r="E373" t="s">
        <v>941</v>
      </c>
      <c r="F373" s="1">
        <v>42747</v>
      </c>
      <c r="G373" t="s">
        <v>849</v>
      </c>
      <c r="H373" t="s">
        <v>1074</v>
      </c>
      <c r="I373" t="s">
        <v>1046</v>
      </c>
      <c r="J373" s="1">
        <v>42698</v>
      </c>
      <c r="K373" s="2" t="s">
        <v>1075</v>
      </c>
    </row>
    <row r="374" spans="1:11">
      <c r="A374">
        <v>16051</v>
      </c>
      <c r="B374" t="s">
        <v>1035</v>
      </c>
      <c r="C374" t="s">
        <v>814</v>
      </c>
      <c r="D374" t="s">
        <v>899</v>
      </c>
      <c r="E374" t="s">
        <v>814</v>
      </c>
      <c r="F374" s="1">
        <v>42747</v>
      </c>
      <c r="G374" t="s">
        <v>849</v>
      </c>
      <c r="H374" t="s">
        <v>1076</v>
      </c>
      <c r="I374" t="s">
        <v>1046</v>
      </c>
      <c r="J374" s="1">
        <v>42698</v>
      </c>
      <c r="K374" s="2" t="s">
        <v>1077</v>
      </c>
    </row>
    <row r="375" spans="1:11">
      <c r="A375">
        <v>17060</v>
      </c>
      <c r="B375" t="s">
        <v>1078</v>
      </c>
      <c r="C375" t="s">
        <v>1079</v>
      </c>
      <c r="D375" t="s">
        <v>124</v>
      </c>
      <c r="E375" t="s">
        <v>1079</v>
      </c>
      <c r="F375" s="1">
        <v>42823</v>
      </c>
      <c r="G375" t="s">
        <v>1080</v>
      </c>
      <c r="H375" t="s">
        <v>1081</v>
      </c>
      <c r="I375" t="s">
        <v>1082</v>
      </c>
      <c r="J375" s="1">
        <v>42766</v>
      </c>
      <c r="K375" s="2" t="s">
        <v>1083</v>
      </c>
    </row>
    <row r="376" spans="1:11">
      <c r="A376">
        <v>17061</v>
      </c>
      <c r="B376" t="s">
        <v>53</v>
      </c>
      <c r="C376" t="s">
        <v>1084</v>
      </c>
      <c r="D376" t="s">
        <v>82</v>
      </c>
      <c r="E376" t="s">
        <v>1084</v>
      </c>
      <c r="F376" s="1">
        <v>42823</v>
      </c>
      <c r="G376" t="s">
        <v>1085</v>
      </c>
      <c r="H376" t="s">
        <v>1086</v>
      </c>
      <c r="I376" t="s">
        <v>1087</v>
      </c>
      <c r="J376" s="1">
        <v>42760</v>
      </c>
      <c r="K376" s="2" t="s">
        <v>1088</v>
      </c>
    </row>
    <row r="377" spans="1:11">
      <c r="A377">
        <v>17062</v>
      </c>
      <c r="B377" t="s">
        <v>887</v>
      </c>
      <c r="C377" t="s">
        <v>1089</v>
      </c>
      <c r="D377" t="s">
        <v>1090</v>
      </c>
      <c r="E377" t="s">
        <v>1089</v>
      </c>
      <c r="F377" s="1">
        <v>42823</v>
      </c>
      <c r="G377" t="s">
        <v>1085</v>
      </c>
      <c r="H377" t="s">
        <v>1091</v>
      </c>
      <c r="I377" t="s">
        <v>1087</v>
      </c>
      <c r="J377" s="1">
        <v>42760</v>
      </c>
      <c r="K377" s="2" t="s">
        <v>1092</v>
      </c>
    </row>
    <row r="378" spans="1:11">
      <c r="A378">
        <v>17063</v>
      </c>
      <c r="B378" t="s">
        <v>925</v>
      </c>
      <c r="C378" t="s">
        <v>1093</v>
      </c>
      <c r="D378" t="s">
        <v>1015</v>
      </c>
      <c r="E378" t="s">
        <v>1093</v>
      </c>
      <c r="F378" s="1">
        <v>42823</v>
      </c>
      <c r="G378" t="s">
        <v>1085</v>
      </c>
      <c r="H378" t="s">
        <v>1094</v>
      </c>
      <c r="I378" t="s">
        <v>1087</v>
      </c>
      <c r="J378" s="1">
        <v>42760</v>
      </c>
      <c r="K378" s="2" t="s">
        <v>1095</v>
      </c>
    </row>
    <row r="379" spans="1:11">
      <c r="A379">
        <v>17064</v>
      </c>
      <c r="B379" t="s">
        <v>1096</v>
      </c>
      <c r="C379" t="s">
        <v>1097</v>
      </c>
      <c r="D379" t="s">
        <v>25</v>
      </c>
      <c r="E379" t="s">
        <v>1097</v>
      </c>
      <c r="F379" s="1">
        <v>42823</v>
      </c>
      <c r="G379" t="s">
        <v>1098</v>
      </c>
      <c r="H379" t="s">
        <v>1099</v>
      </c>
      <c r="I379" t="s">
        <v>1100</v>
      </c>
      <c r="J379" s="1">
        <v>42802</v>
      </c>
      <c r="K379" s="2" t="s">
        <v>1101</v>
      </c>
    </row>
    <row r="380" spans="1:11">
      <c r="A380">
        <v>17065</v>
      </c>
      <c r="B380" t="s">
        <v>214</v>
      </c>
      <c r="C380" t="s">
        <v>1102</v>
      </c>
      <c r="D380" t="s">
        <v>940</v>
      </c>
      <c r="E380" t="s">
        <v>1102</v>
      </c>
      <c r="F380" s="1">
        <v>42823</v>
      </c>
      <c r="G380" t="s">
        <v>1103</v>
      </c>
      <c r="H380" t="s">
        <v>1104</v>
      </c>
      <c r="I380" t="s">
        <v>1100</v>
      </c>
      <c r="J380" s="1">
        <v>42802</v>
      </c>
      <c r="K380" s="2" t="s">
        <v>1105</v>
      </c>
    </row>
    <row r="381" spans="1:11">
      <c r="A381">
        <v>17066</v>
      </c>
      <c r="B381" t="s">
        <v>878</v>
      </c>
      <c r="C381" t="s">
        <v>164</v>
      </c>
      <c r="D381" t="s">
        <v>940</v>
      </c>
      <c r="E381" t="s">
        <v>164</v>
      </c>
      <c r="F381" s="1">
        <v>42824</v>
      </c>
      <c r="G381" t="s">
        <v>1106</v>
      </c>
      <c r="H381" t="s">
        <v>1107</v>
      </c>
      <c r="I381" t="s">
        <v>1108</v>
      </c>
      <c r="J381" s="1">
        <v>42788</v>
      </c>
      <c r="K381" s="2" t="s">
        <v>1109</v>
      </c>
    </row>
    <row r="382" spans="1:11">
      <c r="A382">
        <v>17067</v>
      </c>
      <c r="B382" t="s">
        <v>1110</v>
      </c>
      <c r="C382" t="s">
        <v>1111</v>
      </c>
      <c r="D382" t="s">
        <v>25</v>
      </c>
      <c r="E382" t="s">
        <v>1111</v>
      </c>
      <c r="F382" s="1">
        <v>42824</v>
      </c>
      <c r="G382" t="s">
        <v>1112</v>
      </c>
      <c r="H382" t="s">
        <v>1113</v>
      </c>
      <c r="I382" t="s">
        <v>1108</v>
      </c>
      <c r="J382" s="1">
        <v>42788</v>
      </c>
      <c r="K382" s="2" t="s">
        <v>1114</v>
      </c>
    </row>
    <row r="383" spans="1:11">
      <c r="A383">
        <v>17277</v>
      </c>
      <c r="B383" t="s">
        <v>37</v>
      </c>
      <c r="C383" t="s">
        <v>762</v>
      </c>
      <c r="D383" t="s">
        <v>82</v>
      </c>
      <c r="E383" t="s">
        <v>762</v>
      </c>
      <c r="F383" s="1">
        <v>42858</v>
      </c>
      <c r="G383" t="s">
        <v>1115</v>
      </c>
      <c r="H383" t="s">
        <v>1116</v>
      </c>
      <c r="I383" t="s">
        <v>1117</v>
      </c>
      <c r="J383" s="1">
        <v>42830</v>
      </c>
      <c r="K383" s="2" t="s">
        <v>1118</v>
      </c>
    </row>
    <row r="384" spans="1:11">
      <c r="A384">
        <v>17278</v>
      </c>
      <c r="B384" t="s">
        <v>82</v>
      </c>
      <c r="C384" t="s">
        <v>1054</v>
      </c>
      <c r="D384" t="s">
        <v>25</v>
      </c>
      <c r="E384" t="s">
        <v>1054</v>
      </c>
      <c r="F384" s="1">
        <v>42858</v>
      </c>
      <c r="G384" t="s">
        <v>1085</v>
      </c>
      <c r="H384" t="s">
        <v>1119</v>
      </c>
      <c r="I384" t="s">
        <v>1117</v>
      </c>
      <c r="J384" s="1">
        <v>42830</v>
      </c>
      <c r="K384" s="2" t="s">
        <v>1120</v>
      </c>
    </row>
    <row r="385" spans="1:11">
      <c r="A385">
        <v>18234</v>
      </c>
      <c r="B385" t="s">
        <v>40</v>
      </c>
      <c r="C385" t="s">
        <v>1121</v>
      </c>
      <c r="D385" t="s">
        <v>866</v>
      </c>
      <c r="E385" t="s">
        <v>1121</v>
      </c>
      <c r="F385" s="1">
        <v>42913</v>
      </c>
      <c r="G385" t="s">
        <v>1122</v>
      </c>
      <c r="H385" t="s">
        <v>1123</v>
      </c>
      <c r="I385" t="s">
        <v>1124</v>
      </c>
      <c r="J385" s="1">
        <v>42893</v>
      </c>
      <c r="K385" s="2" t="s">
        <v>1125</v>
      </c>
    </row>
    <row r="386" spans="1:11">
      <c r="A386">
        <v>18528</v>
      </c>
      <c r="B386" t="s">
        <v>40</v>
      </c>
      <c r="C386" t="s">
        <v>1121</v>
      </c>
      <c r="D386" t="s">
        <v>129</v>
      </c>
      <c r="E386" t="s">
        <v>1121</v>
      </c>
      <c r="F386" s="1">
        <v>42923</v>
      </c>
      <c r="G386" t="s">
        <v>1126</v>
      </c>
      <c r="H386" t="s">
        <v>1127</v>
      </c>
      <c r="I386" t="s">
        <v>1124</v>
      </c>
      <c r="J386" s="1">
        <v>42893</v>
      </c>
      <c r="K386" s="2" t="s">
        <v>1128</v>
      </c>
    </row>
    <row r="387" spans="1:11">
      <c r="A387">
        <v>19423</v>
      </c>
      <c r="B387" t="s">
        <v>40</v>
      </c>
      <c r="C387" t="s">
        <v>1121</v>
      </c>
      <c r="D387" t="s">
        <v>82</v>
      </c>
      <c r="E387" t="s">
        <v>1121</v>
      </c>
      <c r="F387" s="1">
        <v>42956</v>
      </c>
      <c r="G387" t="s">
        <v>1129</v>
      </c>
      <c r="H387" t="s">
        <v>1130</v>
      </c>
      <c r="I387" t="s">
        <v>1131</v>
      </c>
      <c r="J387" s="1">
        <v>42872</v>
      </c>
      <c r="K387" s="2" t="s">
        <v>1132</v>
      </c>
    </row>
    <row r="388" spans="1:11">
      <c r="A388">
        <v>19425</v>
      </c>
      <c r="B388" t="s">
        <v>853</v>
      </c>
      <c r="C388" t="s">
        <v>854</v>
      </c>
      <c r="D388" t="s">
        <v>82</v>
      </c>
      <c r="E388" t="s">
        <v>854</v>
      </c>
      <c r="F388" s="1">
        <v>42956</v>
      </c>
      <c r="G388" t="s">
        <v>1085</v>
      </c>
      <c r="H388" t="s">
        <v>1133</v>
      </c>
      <c r="I388" t="s">
        <v>1134</v>
      </c>
      <c r="J388" s="1">
        <v>42928</v>
      </c>
      <c r="K388" s="2" t="s">
        <v>1135</v>
      </c>
    </row>
    <row r="389" spans="1:11">
      <c r="A389">
        <v>19434</v>
      </c>
      <c r="B389" t="s">
        <v>37</v>
      </c>
      <c r="C389" t="s">
        <v>762</v>
      </c>
      <c r="D389" t="s">
        <v>1136</v>
      </c>
      <c r="E389" t="s">
        <v>762</v>
      </c>
      <c r="F389" s="1">
        <v>42956</v>
      </c>
      <c r="G389" t="s">
        <v>1129</v>
      </c>
      <c r="H389" t="s">
        <v>1137</v>
      </c>
      <c r="I389" t="s">
        <v>1131</v>
      </c>
      <c r="J389" s="1">
        <v>42872</v>
      </c>
      <c r="K389" s="2" t="s">
        <v>1138</v>
      </c>
    </row>
    <row r="390" spans="1:11">
      <c r="A390">
        <v>19535</v>
      </c>
      <c r="B390" t="s">
        <v>815</v>
      </c>
      <c r="C390" t="s">
        <v>1139</v>
      </c>
      <c r="D390" t="s">
        <v>90</v>
      </c>
      <c r="E390" t="s">
        <v>1139</v>
      </c>
      <c r="F390" s="1">
        <v>42962</v>
      </c>
      <c r="G390" t="s">
        <v>1140</v>
      </c>
      <c r="H390" t="s">
        <v>1141</v>
      </c>
      <c r="I390" t="s">
        <v>1124</v>
      </c>
      <c r="J390" s="1">
        <v>42893</v>
      </c>
      <c r="K390" s="2" t="s">
        <v>1142</v>
      </c>
    </row>
    <row r="391" spans="1:11">
      <c r="A391">
        <v>19598</v>
      </c>
      <c r="B391" t="s">
        <v>37</v>
      </c>
      <c r="C391" t="s">
        <v>762</v>
      </c>
      <c r="D391" t="s">
        <v>1143</v>
      </c>
      <c r="E391" t="s">
        <v>762</v>
      </c>
      <c r="F391" s="1">
        <v>42962</v>
      </c>
      <c r="G391" t="s">
        <v>1144</v>
      </c>
      <c r="H391" t="s">
        <v>1145</v>
      </c>
      <c r="I391" t="s">
        <v>1124</v>
      </c>
      <c r="J391" s="1">
        <v>42893</v>
      </c>
      <c r="K391" s="2" t="s">
        <v>1146</v>
      </c>
    </row>
    <row r="392" spans="1:11">
      <c r="A392">
        <v>19611</v>
      </c>
      <c r="B392" t="s">
        <v>90</v>
      </c>
      <c r="C392" t="s">
        <v>1147</v>
      </c>
      <c r="D392" t="s">
        <v>1148</v>
      </c>
      <c r="E392" t="s">
        <v>1147</v>
      </c>
      <c r="F392" s="1">
        <v>42962</v>
      </c>
      <c r="G392" t="s">
        <v>1149</v>
      </c>
      <c r="H392" t="s">
        <v>1150</v>
      </c>
      <c r="I392" t="s">
        <v>1151</v>
      </c>
      <c r="J392" s="1">
        <v>42900</v>
      </c>
      <c r="K392" s="2" t="s">
        <v>1152</v>
      </c>
    </row>
    <row r="393" spans="1:11">
      <c r="A393">
        <v>19618</v>
      </c>
      <c r="B393" t="s">
        <v>40</v>
      </c>
      <c r="C393" t="s">
        <v>1121</v>
      </c>
      <c r="D393" t="s">
        <v>887</v>
      </c>
      <c r="E393" t="s">
        <v>1121</v>
      </c>
      <c r="F393" s="1">
        <v>42963</v>
      </c>
      <c r="G393" t="s">
        <v>1153</v>
      </c>
      <c r="H393" t="s">
        <v>1154</v>
      </c>
      <c r="I393" t="s">
        <v>818</v>
      </c>
      <c r="J393" s="1">
        <v>42907</v>
      </c>
      <c r="K393" s="2" t="s">
        <v>1155</v>
      </c>
    </row>
    <row r="394" spans="1:11">
      <c r="A394">
        <v>19625</v>
      </c>
      <c r="B394" t="s">
        <v>40</v>
      </c>
      <c r="C394" t="s">
        <v>1121</v>
      </c>
      <c r="D394" t="s">
        <v>53</v>
      </c>
      <c r="E394" t="s">
        <v>1121</v>
      </c>
      <c r="F394" s="1">
        <v>42963</v>
      </c>
      <c r="G394" t="s">
        <v>1153</v>
      </c>
      <c r="H394" t="s">
        <v>1156</v>
      </c>
      <c r="I394" t="s">
        <v>818</v>
      </c>
      <c r="J394" s="1">
        <v>42907</v>
      </c>
      <c r="K394" s="2" t="s">
        <v>1157</v>
      </c>
    </row>
    <row r="395" spans="1:11">
      <c r="A395">
        <v>19636</v>
      </c>
      <c r="B395" t="s">
        <v>853</v>
      </c>
      <c r="C395" t="s">
        <v>854</v>
      </c>
      <c r="D395" t="s">
        <v>815</v>
      </c>
      <c r="E395" t="s">
        <v>854</v>
      </c>
      <c r="F395" s="1">
        <v>42963</v>
      </c>
      <c r="G395" t="s">
        <v>1158</v>
      </c>
      <c r="H395" t="s">
        <v>1159</v>
      </c>
      <c r="I395" t="s">
        <v>1160</v>
      </c>
      <c r="J395" s="1">
        <v>42914</v>
      </c>
      <c r="K395" s="2" t="s">
        <v>1161</v>
      </c>
    </row>
    <row r="396" spans="1:11">
      <c r="A396">
        <v>19640</v>
      </c>
      <c r="B396" t="s">
        <v>834</v>
      </c>
      <c r="C396" t="s">
        <v>1162</v>
      </c>
      <c r="D396" t="s">
        <v>90</v>
      </c>
      <c r="E396" t="s">
        <v>1162</v>
      </c>
      <c r="F396" s="1">
        <v>42963</v>
      </c>
      <c r="G396" t="s">
        <v>1158</v>
      </c>
      <c r="H396" t="s">
        <v>1163</v>
      </c>
      <c r="I396" t="s">
        <v>1160</v>
      </c>
      <c r="J396" s="1">
        <v>42914</v>
      </c>
      <c r="K396" s="2" t="s">
        <v>1164</v>
      </c>
    </row>
    <row r="397" spans="1:11">
      <c r="A397">
        <v>19641</v>
      </c>
      <c r="B397" t="s">
        <v>25</v>
      </c>
      <c r="C397" t="s">
        <v>814</v>
      </c>
      <c r="D397" t="s">
        <v>925</v>
      </c>
      <c r="E397" t="s">
        <v>814</v>
      </c>
      <c r="F397" s="1">
        <v>42963</v>
      </c>
      <c r="G397" t="s">
        <v>1158</v>
      </c>
      <c r="H397" t="s">
        <v>1165</v>
      </c>
      <c r="I397" t="s">
        <v>1160</v>
      </c>
      <c r="J397" s="1">
        <v>42914</v>
      </c>
      <c r="K397" s="2" t="s">
        <v>1166</v>
      </c>
    </row>
    <row r="398" spans="1:11">
      <c r="A398">
        <v>20384</v>
      </c>
      <c r="B398" t="s">
        <v>1167</v>
      </c>
      <c r="C398" t="s">
        <v>1168</v>
      </c>
      <c r="D398" t="s">
        <v>124</v>
      </c>
      <c r="E398" t="s">
        <v>1168</v>
      </c>
      <c r="F398" s="1">
        <v>42996</v>
      </c>
      <c r="G398" t="s">
        <v>1169</v>
      </c>
      <c r="H398" t="s">
        <v>1170</v>
      </c>
      <c r="I398" t="s">
        <v>1171</v>
      </c>
      <c r="J398" s="1">
        <v>42923</v>
      </c>
      <c r="K398" s="2" t="s">
        <v>1172</v>
      </c>
    </row>
    <row r="399" spans="1:11">
      <c r="A399">
        <v>20385</v>
      </c>
      <c r="B399" t="s">
        <v>1173</v>
      </c>
      <c r="C399" t="s">
        <v>1174</v>
      </c>
      <c r="D399" t="s">
        <v>1175</v>
      </c>
      <c r="E399" t="s">
        <v>1174</v>
      </c>
      <c r="F399" s="1">
        <v>42996</v>
      </c>
      <c r="G399" t="s">
        <v>1169</v>
      </c>
      <c r="H399" t="s">
        <v>1176</v>
      </c>
      <c r="I399" t="s">
        <v>1171</v>
      </c>
      <c r="J399" s="1">
        <v>42923</v>
      </c>
      <c r="K399" s="2" t="s">
        <v>1177</v>
      </c>
    </row>
    <row r="400" spans="1:11">
      <c r="A400">
        <v>20772</v>
      </c>
      <c r="B400" t="s">
        <v>82</v>
      </c>
      <c r="C400" t="s">
        <v>1054</v>
      </c>
      <c r="D400" t="s">
        <v>25</v>
      </c>
      <c r="E400" t="s">
        <v>1054</v>
      </c>
      <c r="F400" s="1">
        <v>43013</v>
      </c>
      <c r="G400" t="s">
        <v>1178</v>
      </c>
      <c r="H400" t="s">
        <v>1179</v>
      </c>
      <c r="I400" t="s">
        <v>1180</v>
      </c>
      <c r="J400" s="1">
        <v>42962</v>
      </c>
      <c r="K400" s="2" t="s">
        <v>1181</v>
      </c>
    </row>
    <row r="401" spans="1:11">
      <c r="A401">
        <v>20776</v>
      </c>
      <c r="B401" t="s">
        <v>853</v>
      </c>
      <c r="C401" t="s">
        <v>854</v>
      </c>
      <c r="D401" t="s">
        <v>866</v>
      </c>
      <c r="E401" t="s">
        <v>854</v>
      </c>
      <c r="F401" s="1">
        <v>43013</v>
      </c>
      <c r="G401" t="s">
        <v>1182</v>
      </c>
      <c r="H401" t="s">
        <v>1183</v>
      </c>
      <c r="I401" t="s">
        <v>851</v>
      </c>
      <c r="J401" s="1">
        <v>42956</v>
      </c>
      <c r="K401" s="2" t="s">
        <v>1184</v>
      </c>
    </row>
    <row r="402" spans="1:11">
      <c r="A402">
        <v>20777</v>
      </c>
      <c r="B402" t="s">
        <v>866</v>
      </c>
      <c r="C402" t="s">
        <v>1185</v>
      </c>
      <c r="D402" t="s">
        <v>13</v>
      </c>
      <c r="E402" t="s">
        <v>1185</v>
      </c>
      <c r="F402" s="1">
        <v>43013</v>
      </c>
      <c r="G402" t="s">
        <v>1182</v>
      </c>
      <c r="H402" t="s">
        <v>1186</v>
      </c>
      <c r="I402" t="s">
        <v>851</v>
      </c>
      <c r="J402" s="1">
        <v>42956</v>
      </c>
      <c r="K402" s="2" t="s">
        <v>1187</v>
      </c>
    </row>
    <row r="403" spans="1:11">
      <c r="A403">
        <v>20941</v>
      </c>
      <c r="B403" t="s">
        <v>82</v>
      </c>
      <c r="C403" t="s">
        <v>1054</v>
      </c>
      <c r="D403" t="s">
        <v>25</v>
      </c>
      <c r="E403" t="s">
        <v>1054</v>
      </c>
      <c r="F403" s="1">
        <v>43021</v>
      </c>
      <c r="G403" t="s">
        <v>1169</v>
      </c>
      <c r="H403" t="s">
        <v>1188</v>
      </c>
      <c r="I403" t="s">
        <v>857</v>
      </c>
      <c r="J403" s="1">
        <v>42970</v>
      </c>
      <c r="K403" s="2" t="s">
        <v>1189</v>
      </c>
    </row>
    <row r="404" spans="1:11">
      <c r="A404">
        <v>21237</v>
      </c>
      <c r="B404" t="s">
        <v>820</v>
      </c>
      <c r="C404" t="s">
        <v>785</v>
      </c>
      <c r="D404" t="s">
        <v>866</v>
      </c>
      <c r="E404" t="s">
        <v>785</v>
      </c>
      <c r="F404" s="1">
        <v>43032</v>
      </c>
      <c r="G404" t="s">
        <v>1190</v>
      </c>
      <c r="H404" t="s">
        <v>1191</v>
      </c>
      <c r="I404" t="s">
        <v>1001</v>
      </c>
      <c r="J404" s="1">
        <v>43003</v>
      </c>
      <c r="K404" s="2" t="s">
        <v>1192</v>
      </c>
    </row>
    <row r="405" spans="1:11">
      <c r="A405">
        <v>21270</v>
      </c>
      <c r="B405" t="s">
        <v>129</v>
      </c>
      <c r="C405" t="s">
        <v>941</v>
      </c>
      <c r="D405" t="s">
        <v>1193</v>
      </c>
      <c r="E405" t="s">
        <v>941</v>
      </c>
      <c r="F405" s="1">
        <v>43033</v>
      </c>
      <c r="G405" t="s">
        <v>1194</v>
      </c>
      <c r="H405" t="s">
        <v>1195</v>
      </c>
      <c r="I405" t="s">
        <v>1196</v>
      </c>
      <c r="J405" s="1">
        <v>42990</v>
      </c>
      <c r="K405" s="2" t="s">
        <v>1197</v>
      </c>
    </row>
    <row r="406" spans="1:11">
      <c r="A406">
        <v>22070</v>
      </c>
      <c r="B406" t="s">
        <v>82</v>
      </c>
      <c r="C406" t="s">
        <v>1054</v>
      </c>
      <c r="D406" t="s">
        <v>25</v>
      </c>
      <c r="E406" t="s">
        <v>1054</v>
      </c>
      <c r="F406" s="1">
        <v>43060</v>
      </c>
      <c r="G406" t="s">
        <v>1198</v>
      </c>
      <c r="H406" t="s">
        <v>1199</v>
      </c>
      <c r="I406" t="s">
        <v>1200</v>
      </c>
      <c r="J406" s="1">
        <v>43026</v>
      </c>
      <c r="K406" s="2" t="s">
        <v>1201</v>
      </c>
    </row>
    <row r="407" spans="1:11">
      <c r="A407">
        <v>22071</v>
      </c>
      <c r="B407" t="s">
        <v>243</v>
      </c>
      <c r="C407" t="s">
        <v>1202</v>
      </c>
      <c r="D407" t="s">
        <v>82</v>
      </c>
      <c r="E407" t="s">
        <v>1202</v>
      </c>
      <c r="F407" s="1">
        <v>43060</v>
      </c>
      <c r="G407" t="s">
        <v>1203</v>
      </c>
      <c r="H407" t="s">
        <v>1204</v>
      </c>
      <c r="I407" t="s">
        <v>1200</v>
      </c>
      <c r="J407" s="1">
        <v>43026</v>
      </c>
      <c r="K407" s="2" t="s">
        <v>1205</v>
      </c>
    </row>
    <row r="408" spans="1:11">
      <c r="A408">
        <v>22072</v>
      </c>
      <c r="B408" t="s">
        <v>141</v>
      </c>
      <c r="C408" t="s">
        <v>594</v>
      </c>
      <c r="D408" t="s">
        <v>855</v>
      </c>
      <c r="E408" t="s">
        <v>594</v>
      </c>
      <c r="F408" s="1">
        <v>43060</v>
      </c>
      <c r="G408" t="s">
        <v>1203</v>
      </c>
      <c r="H408" t="s">
        <v>1206</v>
      </c>
      <c r="I408" t="s">
        <v>1200</v>
      </c>
      <c r="J408" s="1">
        <v>43026</v>
      </c>
      <c r="K408" s="2" t="s">
        <v>1207</v>
      </c>
    </row>
    <row r="409" spans="1:11">
      <c r="A409">
        <v>22073</v>
      </c>
      <c r="B409" t="s">
        <v>25</v>
      </c>
      <c r="C409" t="s">
        <v>814</v>
      </c>
      <c r="D409" t="s">
        <v>925</v>
      </c>
      <c r="E409" t="s">
        <v>814</v>
      </c>
      <c r="F409" s="1">
        <v>43060</v>
      </c>
      <c r="G409" t="s">
        <v>1158</v>
      </c>
      <c r="H409" t="s">
        <v>1208</v>
      </c>
      <c r="I409" t="s">
        <v>1200</v>
      </c>
      <c r="J409" s="1">
        <v>43026</v>
      </c>
      <c r="K409" s="2" t="s">
        <v>1209</v>
      </c>
    </row>
    <row r="410" spans="1:11">
      <c r="A410">
        <v>22450</v>
      </c>
      <c r="B410" t="s">
        <v>214</v>
      </c>
      <c r="C410" t="s">
        <v>1102</v>
      </c>
      <c r="D410" t="s">
        <v>866</v>
      </c>
      <c r="E410" t="s">
        <v>1102</v>
      </c>
      <c r="F410" s="1">
        <v>43073</v>
      </c>
      <c r="G410" t="s">
        <v>1210</v>
      </c>
      <c r="H410" t="s">
        <v>1211</v>
      </c>
      <c r="I410" t="s">
        <v>1212</v>
      </c>
      <c r="J410" s="1">
        <v>43047</v>
      </c>
      <c r="K410" s="2" t="s">
        <v>1213</v>
      </c>
    </row>
    <row r="411" spans="1:11">
      <c r="A411">
        <v>22882</v>
      </c>
      <c r="B411" t="s">
        <v>834</v>
      </c>
      <c r="C411" t="s">
        <v>1162</v>
      </c>
      <c r="D411" t="s">
        <v>925</v>
      </c>
      <c r="E411" t="s">
        <v>1162</v>
      </c>
      <c r="F411" s="1">
        <v>43108</v>
      </c>
      <c r="G411" t="s">
        <v>1214</v>
      </c>
      <c r="H411" t="s">
        <v>1215</v>
      </c>
      <c r="I411" t="s">
        <v>1216</v>
      </c>
      <c r="J411" s="1">
        <v>43049</v>
      </c>
      <c r="K411" s="2" t="s">
        <v>1217</v>
      </c>
    </row>
    <row r="412" spans="1:11">
      <c r="A412">
        <v>22885</v>
      </c>
      <c r="B412" t="s">
        <v>925</v>
      </c>
      <c r="C412" t="s">
        <v>1218</v>
      </c>
      <c r="D412" t="s">
        <v>855</v>
      </c>
      <c r="E412" t="s">
        <v>1218</v>
      </c>
      <c r="F412" s="1">
        <v>43108</v>
      </c>
      <c r="G412" t="s">
        <v>1214</v>
      </c>
      <c r="H412" t="s">
        <v>1219</v>
      </c>
      <c r="I412" t="s">
        <v>1216</v>
      </c>
      <c r="J412" s="1">
        <v>43049</v>
      </c>
      <c r="K412" s="2" t="s">
        <v>1220</v>
      </c>
    </row>
    <row r="413" spans="1:11">
      <c r="A413">
        <v>22887</v>
      </c>
      <c r="B413" t="s">
        <v>138</v>
      </c>
      <c r="C413" t="s">
        <v>1221</v>
      </c>
      <c r="D413" t="s">
        <v>141</v>
      </c>
      <c r="E413" t="s">
        <v>1221</v>
      </c>
      <c r="F413" s="1">
        <v>43108</v>
      </c>
      <c r="G413" t="s">
        <v>1222</v>
      </c>
      <c r="H413" t="s">
        <v>1223</v>
      </c>
      <c r="I413" t="s">
        <v>1216</v>
      </c>
      <c r="J413" s="1">
        <v>43049</v>
      </c>
      <c r="K413" s="2" t="s">
        <v>1224</v>
      </c>
    </row>
    <row r="414" spans="1:11">
      <c r="A414">
        <v>22891</v>
      </c>
      <c r="B414" t="s">
        <v>138</v>
      </c>
      <c r="C414" t="s">
        <v>1221</v>
      </c>
      <c r="D414" t="s">
        <v>214</v>
      </c>
      <c r="E414" t="s">
        <v>1221</v>
      </c>
      <c r="F414" s="1">
        <v>43108</v>
      </c>
      <c r="G414" t="s">
        <v>1222</v>
      </c>
      <c r="H414" t="s">
        <v>1225</v>
      </c>
      <c r="I414" t="s">
        <v>1216</v>
      </c>
      <c r="J414" s="1">
        <v>43049</v>
      </c>
      <c r="K414" s="2" t="s">
        <v>1226</v>
      </c>
    </row>
    <row r="415" spans="1:11">
      <c r="A415">
        <v>22893</v>
      </c>
      <c r="B415" t="s">
        <v>138</v>
      </c>
      <c r="C415" t="s">
        <v>1221</v>
      </c>
      <c r="D415" t="s">
        <v>820</v>
      </c>
      <c r="E415" t="s">
        <v>1221</v>
      </c>
      <c r="F415" s="1">
        <v>43109</v>
      </c>
      <c r="G415" t="s">
        <v>1222</v>
      </c>
      <c r="H415" t="s">
        <v>1227</v>
      </c>
      <c r="I415" t="s">
        <v>1216</v>
      </c>
      <c r="J415" s="1">
        <v>43049</v>
      </c>
      <c r="K415" s="2" t="s">
        <v>1228</v>
      </c>
    </row>
    <row r="416" spans="1:11">
      <c r="A416">
        <v>22903</v>
      </c>
      <c r="B416" t="s">
        <v>138</v>
      </c>
      <c r="C416" t="s">
        <v>1221</v>
      </c>
      <c r="D416" t="s">
        <v>1136</v>
      </c>
      <c r="E416" t="s">
        <v>1221</v>
      </c>
      <c r="F416" s="1">
        <v>43109</v>
      </c>
      <c r="G416" t="s">
        <v>1210</v>
      </c>
      <c r="H416" t="s">
        <v>1229</v>
      </c>
      <c r="I416" t="s">
        <v>1212</v>
      </c>
      <c r="J416" s="1">
        <v>43047</v>
      </c>
      <c r="K416" s="2" t="s">
        <v>1230</v>
      </c>
    </row>
    <row r="417" spans="1:11">
      <c r="A417">
        <v>22937</v>
      </c>
      <c r="B417" t="s">
        <v>138</v>
      </c>
      <c r="C417" t="s">
        <v>1221</v>
      </c>
      <c r="D417" t="s">
        <v>855</v>
      </c>
      <c r="E417" t="s">
        <v>1221</v>
      </c>
      <c r="F417" s="1">
        <v>43109</v>
      </c>
      <c r="G417" t="s">
        <v>1210</v>
      </c>
      <c r="H417" t="s">
        <v>1231</v>
      </c>
      <c r="I417" t="s">
        <v>1212</v>
      </c>
      <c r="J417" s="1">
        <v>43047</v>
      </c>
      <c r="K417" s="2" t="s">
        <v>1232</v>
      </c>
    </row>
    <row r="418" spans="1:11">
      <c r="A418">
        <v>22947</v>
      </c>
      <c r="B418" t="s">
        <v>138</v>
      </c>
      <c r="C418" t="s">
        <v>1221</v>
      </c>
      <c r="D418" t="s">
        <v>13</v>
      </c>
      <c r="E418" t="s">
        <v>1221</v>
      </c>
      <c r="F418" s="1">
        <v>43109</v>
      </c>
      <c r="G418" t="s">
        <v>1210</v>
      </c>
      <c r="H418" t="s">
        <v>1233</v>
      </c>
      <c r="I418" t="s">
        <v>1212</v>
      </c>
      <c r="J418" s="1">
        <v>43047</v>
      </c>
      <c r="K418" s="2" t="s">
        <v>1234</v>
      </c>
    </row>
    <row r="419" spans="1:11">
      <c r="A419">
        <v>22961</v>
      </c>
      <c r="B419" t="s">
        <v>138</v>
      </c>
      <c r="C419" t="s">
        <v>1221</v>
      </c>
      <c r="D419" t="s">
        <v>53</v>
      </c>
      <c r="E419" t="s">
        <v>1221</v>
      </c>
      <c r="F419" s="1">
        <v>43109</v>
      </c>
      <c r="G419" t="s">
        <v>1210</v>
      </c>
      <c r="H419" t="s">
        <v>1235</v>
      </c>
      <c r="I419" t="s">
        <v>1212</v>
      </c>
      <c r="J419" s="1">
        <v>43047</v>
      </c>
      <c r="K419" s="2" t="s">
        <v>1236</v>
      </c>
    </row>
    <row r="420" spans="1:11">
      <c r="A420">
        <v>23734</v>
      </c>
      <c r="B420" t="s">
        <v>853</v>
      </c>
      <c r="C420" t="s">
        <v>854</v>
      </c>
      <c r="D420" t="s">
        <v>40</v>
      </c>
      <c r="E420" t="s">
        <v>854</v>
      </c>
      <c r="F420" s="1">
        <v>43139</v>
      </c>
      <c r="G420" t="s">
        <v>1214</v>
      </c>
      <c r="H420" t="s">
        <v>1237</v>
      </c>
      <c r="I420" t="s">
        <v>1238</v>
      </c>
      <c r="J420" s="1">
        <v>43063</v>
      </c>
      <c r="K420" s="2" t="s">
        <v>1239</v>
      </c>
    </row>
    <row r="421" spans="1:11">
      <c r="A421">
        <v>23735</v>
      </c>
      <c r="B421" t="s">
        <v>853</v>
      </c>
      <c r="C421" t="s">
        <v>854</v>
      </c>
      <c r="D421" t="s">
        <v>37</v>
      </c>
      <c r="E421" t="s">
        <v>854</v>
      </c>
      <c r="F421" s="1">
        <v>43139</v>
      </c>
      <c r="G421" t="s">
        <v>1214</v>
      </c>
      <c r="H421" t="s">
        <v>1240</v>
      </c>
      <c r="I421" t="s">
        <v>1238</v>
      </c>
      <c r="J421" s="1">
        <v>43063</v>
      </c>
      <c r="K421" s="2" t="s">
        <v>1241</v>
      </c>
    </row>
    <row r="422" spans="1:11">
      <c r="A422">
        <v>23736</v>
      </c>
      <c r="B422" t="s">
        <v>853</v>
      </c>
      <c r="C422" t="s">
        <v>854</v>
      </c>
      <c r="D422" t="s">
        <v>878</v>
      </c>
      <c r="E422" t="s">
        <v>854</v>
      </c>
      <c r="F422" s="1">
        <v>43139</v>
      </c>
      <c r="G422" t="s">
        <v>1214</v>
      </c>
      <c r="H422" t="s">
        <v>1242</v>
      </c>
      <c r="I422" t="s">
        <v>1238</v>
      </c>
      <c r="J422" s="1">
        <v>43063</v>
      </c>
      <c r="K422" s="2" t="s">
        <v>1243</v>
      </c>
    </row>
    <row r="423" spans="1:11">
      <c r="A423">
        <v>23737</v>
      </c>
      <c r="B423" t="s">
        <v>853</v>
      </c>
      <c r="C423" t="s">
        <v>854</v>
      </c>
      <c r="D423" t="s">
        <v>243</v>
      </c>
      <c r="E423" t="s">
        <v>854</v>
      </c>
      <c r="F423" s="1">
        <v>43139</v>
      </c>
      <c r="G423" t="s">
        <v>1214</v>
      </c>
      <c r="H423" t="s">
        <v>1244</v>
      </c>
      <c r="I423" t="s">
        <v>1238</v>
      </c>
      <c r="J423" s="1">
        <v>43063</v>
      </c>
      <c r="K423" s="2" t="s">
        <v>1245</v>
      </c>
    </row>
    <row r="424" spans="1:11">
      <c r="A424">
        <v>23738</v>
      </c>
      <c r="B424" t="s">
        <v>217</v>
      </c>
      <c r="C424" t="s">
        <v>785</v>
      </c>
      <c r="D424" t="s">
        <v>129</v>
      </c>
      <c r="E424" t="s">
        <v>785</v>
      </c>
      <c r="F424" s="1">
        <v>43139</v>
      </c>
      <c r="G424" t="s">
        <v>1246</v>
      </c>
      <c r="H424" t="s">
        <v>1247</v>
      </c>
      <c r="I424" t="s">
        <v>1238</v>
      </c>
      <c r="J424" s="1">
        <v>43063</v>
      </c>
      <c r="K424" s="2" t="s">
        <v>1248</v>
      </c>
    </row>
    <row r="425" spans="1:11">
      <c r="A425">
        <v>23739</v>
      </c>
      <c r="B425" t="s">
        <v>853</v>
      </c>
      <c r="C425" t="s">
        <v>854</v>
      </c>
      <c r="D425" t="s">
        <v>217</v>
      </c>
      <c r="E425" t="s">
        <v>854</v>
      </c>
      <c r="F425" s="1">
        <v>43139</v>
      </c>
      <c r="G425" t="s">
        <v>1214</v>
      </c>
      <c r="H425" t="s">
        <v>1249</v>
      </c>
      <c r="I425" t="s">
        <v>1238</v>
      </c>
      <c r="J425" s="1">
        <v>43063</v>
      </c>
      <c r="K425" s="2" t="s">
        <v>1250</v>
      </c>
    </row>
    <row r="426" spans="1:11">
      <c r="A426">
        <v>23740</v>
      </c>
      <c r="B426" t="s">
        <v>853</v>
      </c>
      <c r="C426" t="s">
        <v>854</v>
      </c>
      <c r="D426" t="s">
        <v>141</v>
      </c>
      <c r="E426" t="s">
        <v>854</v>
      </c>
      <c r="F426" s="1">
        <v>43139</v>
      </c>
      <c r="G426" t="s">
        <v>1214</v>
      </c>
      <c r="H426" t="s">
        <v>1251</v>
      </c>
      <c r="I426" t="s">
        <v>1238</v>
      </c>
      <c r="J426" s="1">
        <v>43063</v>
      </c>
      <c r="K426" s="2" t="s">
        <v>1252</v>
      </c>
    </row>
    <row r="427" spans="1:11">
      <c r="A427">
        <v>23741</v>
      </c>
      <c r="B427" t="s">
        <v>853</v>
      </c>
      <c r="C427" t="s">
        <v>854</v>
      </c>
      <c r="D427" t="s">
        <v>899</v>
      </c>
      <c r="E427" t="s">
        <v>854</v>
      </c>
      <c r="F427" s="1">
        <v>43139</v>
      </c>
      <c r="G427" t="s">
        <v>1214</v>
      </c>
      <c r="H427" t="s">
        <v>1253</v>
      </c>
      <c r="I427" t="s">
        <v>1238</v>
      </c>
      <c r="J427" s="1">
        <v>43063</v>
      </c>
      <c r="K427" s="2" t="s">
        <v>1254</v>
      </c>
    </row>
    <row r="428" spans="1:11">
      <c r="A428">
        <v>23742</v>
      </c>
      <c r="B428" t="s">
        <v>853</v>
      </c>
      <c r="C428" t="s">
        <v>854</v>
      </c>
      <c r="D428" t="s">
        <v>138</v>
      </c>
      <c r="E428" t="s">
        <v>854</v>
      </c>
      <c r="F428" s="1">
        <v>43139</v>
      </c>
      <c r="G428" t="s">
        <v>1214</v>
      </c>
      <c r="H428" t="s">
        <v>1255</v>
      </c>
      <c r="I428" t="s">
        <v>1238</v>
      </c>
      <c r="J428" s="1">
        <v>43063</v>
      </c>
      <c r="K428" s="2" t="s">
        <v>1256</v>
      </c>
    </row>
    <row r="429" spans="1:11">
      <c r="A429">
        <v>23744</v>
      </c>
      <c r="B429" t="s">
        <v>853</v>
      </c>
      <c r="C429" t="s">
        <v>854</v>
      </c>
      <c r="D429" t="s">
        <v>925</v>
      </c>
      <c r="E429" t="s">
        <v>854</v>
      </c>
      <c r="F429" s="1">
        <v>43139</v>
      </c>
      <c r="G429" t="s">
        <v>1214</v>
      </c>
      <c r="H429" t="s">
        <v>1257</v>
      </c>
      <c r="I429" t="s">
        <v>1258</v>
      </c>
      <c r="J429" s="1">
        <v>43061</v>
      </c>
      <c r="K429" s="2" t="s">
        <v>1259</v>
      </c>
    </row>
    <row r="430" spans="1:11">
      <c r="A430">
        <v>23745</v>
      </c>
      <c r="B430" t="s">
        <v>925</v>
      </c>
      <c r="C430" t="s">
        <v>1218</v>
      </c>
      <c r="D430" t="s">
        <v>37</v>
      </c>
      <c r="E430" t="s">
        <v>1218</v>
      </c>
      <c r="F430" s="1">
        <v>43139</v>
      </c>
      <c r="G430" t="s">
        <v>1214</v>
      </c>
      <c r="H430" t="s">
        <v>1260</v>
      </c>
      <c r="I430" t="s">
        <v>1258</v>
      </c>
      <c r="J430" s="1">
        <v>43061</v>
      </c>
      <c r="K430" s="2" t="s">
        <v>1261</v>
      </c>
    </row>
    <row r="431" spans="1:11">
      <c r="A431">
        <v>23747</v>
      </c>
      <c r="B431" t="s">
        <v>925</v>
      </c>
      <c r="C431" t="s">
        <v>1218</v>
      </c>
      <c r="D431" t="s">
        <v>141</v>
      </c>
      <c r="E431" t="s">
        <v>1218</v>
      </c>
      <c r="F431" s="1">
        <v>43139</v>
      </c>
      <c r="G431" t="s">
        <v>1214</v>
      </c>
      <c r="H431" t="s">
        <v>1262</v>
      </c>
      <c r="I431" t="s">
        <v>1258</v>
      </c>
      <c r="J431" s="1">
        <v>43061</v>
      </c>
      <c r="K431" s="2" t="s">
        <v>1263</v>
      </c>
    </row>
    <row r="432" spans="1:11">
      <c r="A432">
        <v>23750</v>
      </c>
      <c r="B432" t="s">
        <v>834</v>
      </c>
      <c r="C432" t="s">
        <v>1162</v>
      </c>
      <c r="D432" t="s">
        <v>899</v>
      </c>
      <c r="E432" t="s">
        <v>1162</v>
      </c>
      <c r="F432" s="1">
        <v>43139</v>
      </c>
      <c r="G432" t="s">
        <v>1214</v>
      </c>
      <c r="H432" t="s">
        <v>1264</v>
      </c>
      <c r="I432" t="s">
        <v>1258</v>
      </c>
      <c r="J432" s="1">
        <v>43061</v>
      </c>
      <c r="K432" s="2" t="s">
        <v>1265</v>
      </c>
    </row>
    <row r="433" spans="1:11">
      <c r="A433">
        <v>23752</v>
      </c>
      <c r="B433" t="s">
        <v>925</v>
      </c>
      <c r="C433" t="s">
        <v>1218</v>
      </c>
      <c r="D433" t="s">
        <v>878</v>
      </c>
      <c r="E433" t="s">
        <v>1218</v>
      </c>
      <c r="F433" s="1">
        <v>43139</v>
      </c>
      <c r="G433" t="s">
        <v>1214</v>
      </c>
      <c r="H433" t="s">
        <v>1266</v>
      </c>
      <c r="I433" t="s">
        <v>1258</v>
      </c>
      <c r="J433" s="1">
        <v>43061</v>
      </c>
      <c r="K433" s="2" t="s">
        <v>1267</v>
      </c>
    </row>
    <row r="434" spans="1:11">
      <c r="A434">
        <v>23753</v>
      </c>
      <c r="B434" t="s">
        <v>925</v>
      </c>
      <c r="C434" t="s">
        <v>1218</v>
      </c>
      <c r="D434" t="s">
        <v>899</v>
      </c>
      <c r="E434" t="s">
        <v>1218</v>
      </c>
      <c r="F434" s="1">
        <v>43139</v>
      </c>
      <c r="G434" t="s">
        <v>1214</v>
      </c>
      <c r="H434" t="s">
        <v>1268</v>
      </c>
      <c r="I434" t="s">
        <v>1258</v>
      </c>
      <c r="J434" s="1">
        <v>43061</v>
      </c>
      <c r="K434" s="2" t="s">
        <v>1269</v>
      </c>
    </row>
    <row r="435" spans="1:11">
      <c r="A435">
        <v>23760</v>
      </c>
      <c r="B435" t="s">
        <v>138</v>
      </c>
      <c r="C435" t="s">
        <v>1221</v>
      </c>
      <c r="D435" t="s">
        <v>82</v>
      </c>
      <c r="E435" t="s">
        <v>1221</v>
      </c>
      <c r="F435" s="1">
        <v>43139</v>
      </c>
      <c r="G435" t="s">
        <v>1270</v>
      </c>
      <c r="H435" t="s">
        <v>1271</v>
      </c>
      <c r="I435" t="s">
        <v>1238</v>
      </c>
      <c r="J435" s="1">
        <v>43063</v>
      </c>
      <c r="K435" s="2" t="s">
        <v>1272</v>
      </c>
    </row>
    <row r="436" spans="1:11">
      <c r="A436">
        <v>23770</v>
      </c>
      <c r="B436" t="s">
        <v>124</v>
      </c>
      <c r="C436" t="s">
        <v>755</v>
      </c>
      <c r="D436" t="s">
        <v>1273</v>
      </c>
      <c r="E436" t="s">
        <v>755</v>
      </c>
      <c r="F436" s="1">
        <v>43139</v>
      </c>
      <c r="G436" t="s">
        <v>1194</v>
      </c>
      <c r="H436" t="s">
        <v>1274</v>
      </c>
      <c r="I436" t="s">
        <v>1238</v>
      </c>
      <c r="J436" s="1">
        <v>43063</v>
      </c>
      <c r="K436" s="2" t="s">
        <v>1275</v>
      </c>
    </row>
    <row r="437" spans="1:11">
      <c r="A437">
        <v>23774</v>
      </c>
      <c r="B437" t="s">
        <v>834</v>
      </c>
      <c r="C437" t="s">
        <v>1162</v>
      </c>
      <c r="D437" t="s">
        <v>37</v>
      </c>
      <c r="E437" t="s">
        <v>1162</v>
      </c>
      <c r="F437" s="1">
        <v>43139</v>
      </c>
      <c r="G437" t="s">
        <v>1214</v>
      </c>
      <c r="H437" t="s">
        <v>1276</v>
      </c>
      <c r="I437" t="s">
        <v>1238</v>
      </c>
      <c r="J437" s="1">
        <v>43063</v>
      </c>
      <c r="K437" s="2" t="s">
        <v>1277</v>
      </c>
    </row>
    <row r="438" spans="1:11">
      <c r="A438">
        <v>23775</v>
      </c>
      <c r="B438" t="s">
        <v>834</v>
      </c>
      <c r="C438" t="s">
        <v>1162</v>
      </c>
      <c r="D438" t="s">
        <v>234</v>
      </c>
      <c r="E438" t="s">
        <v>1162</v>
      </c>
      <c r="F438" s="1">
        <v>43139</v>
      </c>
      <c r="G438" t="s">
        <v>1214</v>
      </c>
      <c r="H438" t="s">
        <v>1278</v>
      </c>
      <c r="I438" t="s">
        <v>1238</v>
      </c>
      <c r="J438" s="1">
        <v>43063</v>
      </c>
      <c r="K438" s="2" t="s">
        <v>1279</v>
      </c>
    </row>
    <row r="439" spans="1:11">
      <c r="A439">
        <v>23776</v>
      </c>
      <c r="B439" t="s">
        <v>834</v>
      </c>
      <c r="C439" t="s">
        <v>1162</v>
      </c>
      <c r="D439" t="s">
        <v>25</v>
      </c>
      <c r="E439" t="s">
        <v>1162</v>
      </c>
      <c r="F439" s="1">
        <v>43139</v>
      </c>
      <c r="G439" t="s">
        <v>1214</v>
      </c>
      <c r="H439" t="s">
        <v>1280</v>
      </c>
      <c r="I439" t="s">
        <v>1238</v>
      </c>
      <c r="J439" s="1">
        <v>43063</v>
      </c>
      <c r="K439" s="2" t="s">
        <v>1281</v>
      </c>
    </row>
    <row r="440" spans="1:11">
      <c r="A440">
        <v>23777</v>
      </c>
      <c r="B440" t="s">
        <v>834</v>
      </c>
      <c r="C440" t="s">
        <v>1162</v>
      </c>
      <c r="D440" t="s">
        <v>217</v>
      </c>
      <c r="E440" t="s">
        <v>1162</v>
      </c>
      <c r="F440" s="1">
        <v>43139</v>
      </c>
      <c r="G440" t="s">
        <v>1214</v>
      </c>
      <c r="H440" t="s">
        <v>1282</v>
      </c>
      <c r="I440" t="s">
        <v>1238</v>
      </c>
      <c r="J440" s="1">
        <v>43063</v>
      </c>
      <c r="K440" s="2" t="s">
        <v>1283</v>
      </c>
    </row>
    <row r="441" spans="1:11">
      <c r="A441">
        <v>23782</v>
      </c>
      <c r="B441" t="s">
        <v>834</v>
      </c>
      <c r="C441" t="s">
        <v>1162</v>
      </c>
      <c r="D441" t="s">
        <v>129</v>
      </c>
      <c r="E441" t="s">
        <v>1162</v>
      </c>
      <c r="F441" s="1">
        <v>43139</v>
      </c>
      <c r="G441" t="s">
        <v>1214</v>
      </c>
      <c r="H441" t="s">
        <v>1284</v>
      </c>
      <c r="I441" t="s">
        <v>1238</v>
      </c>
      <c r="J441" s="1">
        <v>43063</v>
      </c>
      <c r="K441" s="2" t="s">
        <v>1285</v>
      </c>
    </row>
    <row r="442" spans="1:11">
      <c r="A442">
        <v>23784</v>
      </c>
      <c r="B442" t="s">
        <v>855</v>
      </c>
      <c r="C442" t="s">
        <v>736</v>
      </c>
      <c r="D442" t="s">
        <v>82</v>
      </c>
      <c r="E442" t="s">
        <v>736</v>
      </c>
      <c r="F442" s="1">
        <v>43139</v>
      </c>
      <c r="G442" t="s">
        <v>1214</v>
      </c>
      <c r="H442" t="s">
        <v>1286</v>
      </c>
      <c r="I442" t="s">
        <v>1238</v>
      </c>
      <c r="J442" s="1">
        <v>43063</v>
      </c>
      <c r="K442" s="2" t="s">
        <v>1287</v>
      </c>
    </row>
    <row r="443" spans="1:11">
      <c r="A443">
        <v>23788</v>
      </c>
      <c r="B443" t="s">
        <v>1288</v>
      </c>
      <c r="C443" t="s">
        <v>1289</v>
      </c>
      <c r="D443" t="s">
        <v>25</v>
      </c>
      <c r="E443" t="s">
        <v>1289</v>
      </c>
      <c r="F443" s="1">
        <v>43139</v>
      </c>
      <c r="G443" t="s">
        <v>1214</v>
      </c>
      <c r="H443" t="s">
        <v>1290</v>
      </c>
      <c r="I443" t="s">
        <v>1238</v>
      </c>
      <c r="J443" s="1">
        <v>43063</v>
      </c>
      <c r="K443" s="2" t="s">
        <v>1291</v>
      </c>
    </row>
    <row r="444" spans="1:11">
      <c r="A444">
        <v>23799</v>
      </c>
      <c r="B444" t="s">
        <v>1288</v>
      </c>
      <c r="C444" t="s">
        <v>1289</v>
      </c>
      <c r="D444" t="s">
        <v>90</v>
      </c>
      <c r="E444" t="s">
        <v>1289</v>
      </c>
      <c r="F444" s="1">
        <v>43140</v>
      </c>
      <c r="G444" t="s">
        <v>1214</v>
      </c>
      <c r="H444" t="s">
        <v>1292</v>
      </c>
      <c r="I444" t="s">
        <v>1238</v>
      </c>
      <c r="J444" s="1">
        <v>43063</v>
      </c>
      <c r="K444" s="2" t="s">
        <v>1293</v>
      </c>
    </row>
    <row r="445" spans="1:11">
      <c r="A445">
        <v>23803</v>
      </c>
      <c r="B445" t="s">
        <v>853</v>
      </c>
      <c r="C445" t="s">
        <v>854</v>
      </c>
      <c r="D445" t="s">
        <v>1294</v>
      </c>
      <c r="E445" t="s">
        <v>854</v>
      </c>
      <c r="F445" s="1">
        <v>43140</v>
      </c>
      <c r="G445" t="s">
        <v>1214</v>
      </c>
      <c r="H445" t="s">
        <v>1295</v>
      </c>
      <c r="I445" t="s">
        <v>1238</v>
      </c>
      <c r="J445" s="1">
        <v>43063</v>
      </c>
      <c r="K445" s="2" t="s">
        <v>1296</v>
      </c>
    </row>
    <row r="446" spans="1:11">
      <c r="A446">
        <v>23807</v>
      </c>
      <c r="B446" t="s">
        <v>853</v>
      </c>
      <c r="C446" t="s">
        <v>854</v>
      </c>
      <c r="D446" t="s">
        <v>855</v>
      </c>
      <c r="E446" t="s">
        <v>854</v>
      </c>
      <c r="F446" s="1">
        <v>43140</v>
      </c>
      <c r="G446" t="s">
        <v>1214</v>
      </c>
      <c r="H446" t="s">
        <v>1297</v>
      </c>
      <c r="I446" t="s">
        <v>1238</v>
      </c>
      <c r="J446" s="1">
        <v>43063</v>
      </c>
      <c r="K446" s="2" t="s">
        <v>1298</v>
      </c>
    </row>
    <row r="447" spans="1:11">
      <c r="A447">
        <v>23808</v>
      </c>
      <c r="B447" t="s">
        <v>853</v>
      </c>
      <c r="C447" t="s">
        <v>854</v>
      </c>
      <c r="D447" t="s">
        <v>1288</v>
      </c>
      <c r="E447" t="s">
        <v>854</v>
      </c>
      <c r="F447" s="1">
        <v>43140</v>
      </c>
      <c r="G447" t="s">
        <v>1214</v>
      </c>
      <c r="H447" t="s">
        <v>1299</v>
      </c>
      <c r="I447" t="s">
        <v>1238</v>
      </c>
      <c r="J447" s="1">
        <v>43063</v>
      </c>
      <c r="K447" s="2" t="s">
        <v>1300</v>
      </c>
    </row>
    <row r="448" spans="1:11">
      <c r="A448">
        <v>23814</v>
      </c>
      <c r="B448" t="s">
        <v>925</v>
      </c>
      <c r="C448" t="s">
        <v>1218</v>
      </c>
      <c r="D448" t="s">
        <v>82</v>
      </c>
      <c r="E448" t="s">
        <v>1218</v>
      </c>
      <c r="F448" s="1">
        <v>43140</v>
      </c>
      <c r="G448" t="s">
        <v>1214</v>
      </c>
      <c r="H448" t="s">
        <v>1301</v>
      </c>
      <c r="I448" t="s">
        <v>1238</v>
      </c>
      <c r="J448" s="1">
        <v>43063</v>
      </c>
      <c r="K448" s="2" t="s">
        <v>1302</v>
      </c>
    </row>
    <row r="449" spans="1:11">
      <c r="A449">
        <v>23815</v>
      </c>
      <c r="B449" t="s">
        <v>129</v>
      </c>
      <c r="C449" t="s">
        <v>941</v>
      </c>
      <c r="D449" t="s">
        <v>121</v>
      </c>
      <c r="E449" t="s">
        <v>941</v>
      </c>
      <c r="F449" s="1">
        <v>43140</v>
      </c>
      <c r="G449" t="s">
        <v>1214</v>
      </c>
      <c r="H449" t="s">
        <v>1303</v>
      </c>
      <c r="I449" t="s">
        <v>1238</v>
      </c>
      <c r="J449" s="1">
        <v>43063</v>
      </c>
      <c r="K449" s="2" t="s">
        <v>1304</v>
      </c>
    </row>
    <row r="450" spans="1:11">
      <c r="A450">
        <v>23818</v>
      </c>
      <c r="B450" t="s">
        <v>25</v>
      </c>
      <c r="C450" t="s">
        <v>814</v>
      </c>
      <c r="D450" t="s">
        <v>231</v>
      </c>
      <c r="E450" t="s">
        <v>814</v>
      </c>
      <c r="F450" s="1">
        <v>43143</v>
      </c>
      <c r="G450" t="s">
        <v>1214</v>
      </c>
      <c r="H450" t="s">
        <v>1305</v>
      </c>
      <c r="I450" t="s">
        <v>1238</v>
      </c>
      <c r="J450" s="1">
        <v>43063</v>
      </c>
      <c r="K450" s="2" t="s">
        <v>1306</v>
      </c>
    </row>
    <row r="451" spans="1:11">
      <c r="A451">
        <v>23819</v>
      </c>
      <c r="B451" t="s">
        <v>124</v>
      </c>
      <c r="C451" t="s">
        <v>755</v>
      </c>
      <c r="D451" t="s">
        <v>121</v>
      </c>
      <c r="E451" t="s">
        <v>755</v>
      </c>
      <c r="F451" s="1">
        <v>43143</v>
      </c>
      <c r="G451" t="s">
        <v>1214</v>
      </c>
      <c r="H451" t="s">
        <v>1307</v>
      </c>
      <c r="I451" t="s">
        <v>1238</v>
      </c>
      <c r="J451" s="1">
        <v>43063</v>
      </c>
      <c r="K451" s="2" t="s">
        <v>1308</v>
      </c>
    </row>
    <row r="452" spans="1:11">
      <c r="A452">
        <v>23820</v>
      </c>
      <c r="B452" t="s">
        <v>129</v>
      </c>
      <c r="C452" t="s">
        <v>941</v>
      </c>
      <c r="D452" t="s">
        <v>231</v>
      </c>
      <c r="E452" t="s">
        <v>941</v>
      </c>
      <c r="F452" s="1">
        <v>43143</v>
      </c>
      <c r="G452" t="s">
        <v>1214</v>
      </c>
      <c r="H452" t="s">
        <v>1309</v>
      </c>
      <c r="I452" t="s">
        <v>1238</v>
      </c>
      <c r="J452" s="1">
        <v>43063</v>
      </c>
      <c r="K452" s="2" t="s">
        <v>1310</v>
      </c>
    </row>
    <row r="453" spans="1:11">
      <c r="A453">
        <v>23821</v>
      </c>
      <c r="B453" t="s">
        <v>129</v>
      </c>
      <c r="C453" t="s">
        <v>941</v>
      </c>
      <c r="D453" t="s">
        <v>138</v>
      </c>
      <c r="E453" t="s">
        <v>941</v>
      </c>
      <c r="F453" s="1">
        <v>43143</v>
      </c>
      <c r="G453" t="s">
        <v>1214</v>
      </c>
      <c r="H453" t="s">
        <v>1311</v>
      </c>
      <c r="I453" t="s">
        <v>1238</v>
      </c>
      <c r="J453" s="1">
        <v>43063</v>
      </c>
      <c r="K453" s="2" t="s">
        <v>1312</v>
      </c>
    </row>
    <row r="454" spans="1:11">
      <c r="A454">
        <v>23823</v>
      </c>
      <c r="B454" t="s">
        <v>124</v>
      </c>
      <c r="C454" t="s">
        <v>755</v>
      </c>
      <c r="D454" t="s">
        <v>138</v>
      </c>
      <c r="E454" t="s">
        <v>755</v>
      </c>
      <c r="F454" s="1">
        <v>43143</v>
      </c>
      <c r="G454" t="s">
        <v>1214</v>
      </c>
      <c r="H454" t="s">
        <v>1313</v>
      </c>
      <c r="I454" t="s">
        <v>1238</v>
      </c>
      <c r="J454" s="1">
        <v>43063</v>
      </c>
      <c r="K454" s="2" t="s">
        <v>1314</v>
      </c>
    </row>
    <row r="455" spans="1:11">
      <c r="A455">
        <v>23825</v>
      </c>
      <c r="B455" t="s">
        <v>129</v>
      </c>
      <c r="C455" t="s">
        <v>941</v>
      </c>
      <c r="D455" t="s">
        <v>925</v>
      </c>
      <c r="E455" t="s">
        <v>941</v>
      </c>
      <c r="F455" s="1">
        <v>43143</v>
      </c>
      <c r="G455" t="s">
        <v>1214</v>
      </c>
      <c r="H455" t="s">
        <v>1315</v>
      </c>
      <c r="I455" t="s">
        <v>1238</v>
      </c>
      <c r="J455" s="1">
        <v>43063</v>
      </c>
      <c r="K455" s="2" t="s">
        <v>1316</v>
      </c>
    </row>
    <row r="456" spans="1:11">
      <c r="A456">
        <v>23826</v>
      </c>
      <c r="B456" t="s">
        <v>129</v>
      </c>
      <c r="C456" t="s">
        <v>941</v>
      </c>
      <c r="D456" t="s">
        <v>1288</v>
      </c>
      <c r="E456" t="s">
        <v>941</v>
      </c>
      <c r="F456" s="1">
        <v>43143</v>
      </c>
      <c r="G456" t="s">
        <v>1214</v>
      </c>
      <c r="H456" t="s">
        <v>1317</v>
      </c>
      <c r="I456" t="s">
        <v>1238</v>
      </c>
      <c r="J456" s="1">
        <v>43063</v>
      </c>
      <c r="K456" s="2" t="s">
        <v>1318</v>
      </c>
    </row>
    <row r="457" spans="1:11">
      <c r="A457">
        <v>23828</v>
      </c>
      <c r="B457" t="s">
        <v>129</v>
      </c>
      <c r="C457" t="s">
        <v>941</v>
      </c>
      <c r="D457" t="s">
        <v>243</v>
      </c>
      <c r="E457" t="s">
        <v>941</v>
      </c>
      <c r="F457" s="1">
        <v>43143</v>
      </c>
      <c r="G457" t="s">
        <v>1214</v>
      </c>
      <c r="H457" t="s">
        <v>1319</v>
      </c>
      <c r="I457" t="s">
        <v>1238</v>
      </c>
      <c r="J457" s="1">
        <v>43063</v>
      </c>
      <c r="K457" s="2" t="s">
        <v>1320</v>
      </c>
    </row>
    <row r="458" spans="1:11">
      <c r="A458">
        <v>23829</v>
      </c>
      <c r="B458" t="s">
        <v>25</v>
      </c>
      <c r="C458" t="s">
        <v>814</v>
      </c>
      <c r="D458" t="s">
        <v>853</v>
      </c>
      <c r="E458" t="s">
        <v>814</v>
      </c>
      <c r="F458" s="1">
        <v>43143</v>
      </c>
      <c r="G458" t="s">
        <v>1214</v>
      </c>
      <c r="H458" t="s">
        <v>1321</v>
      </c>
      <c r="I458" t="s">
        <v>1238</v>
      </c>
      <c r="J458" s="1">
        <v>43063</v>
      </c>
      <c r="K458" s="2" t="s">
        <v>1322</v>
      </c>
    </row>
    <row r="459" spans="1:11">
      <c r="A459">
        <v>23830</v>
      </c>
      <c r="B459" t="s">
        <v>124</v>
      </c>
      <c r="C459" t="s">
        <v>755</v>
      </c>
      <c r="D459" t="s">
        <v>243</v>
      </c>
      <c r="E459" t="s">
        <v>755</v>
      </c>
      <c r="F459" s="1">
        <v>43143</v>
      </c>
      <c r="G459" t="s">
        <v>1214</v>
      </c>
      <c r="H459" t="s">
        <v>1323</v>
      </c>
      <c r="I459" t="s">
        <v>1238</v>
      </c>
      <c r="J459" s="1">
        <v>43063</v>
      </c>
      <c r="K459" s="2" t="s">
        <v>1324</v>
      </c>
    </row>
    <row r="460" spans="1:11">
      <c r="A460">
        <v>23841</v>
      </c>
      <c r="B460" t="s">
        <v>25</v>
      </c>
      <c r="C460" t="s">
        <v>814</v>
      </c>
      <c r="D460" t="s">
        <v>217</v>
      </c>
      <c r="E460" t="s">
        <v>814</v>
      </c>
      <c r="F460" s="1">
        <v>43143</v>
      </c>
      <c r="G460" t="s">
        <v>1214</v>
      </c>
      <c r="H460" t="s">
        <v>1325</v>
      </c>
      <c r="I460" t="s">
        <v>1238</v>
      </c>
      <c r="J460" s="1">
        <v>43063</v>
      </c>
      <c r="K460" s="2" t="s">
        <v>1326</v>
      </c>
    </row>
    <row r="461" spans="1:11">
      <c r="A461">
        <v>23843</v>
      </c>
      <c r="B461" t="s">
        <v>129</v>
      </c>
      <c r="C461" t="s">
        <v>941</v>
      </c>
      <c r="D461" t="s">
        <v>217</v>
      </c>
      <c r="E461" t="s">
        <v>941</v>
      </c>
      <c r="F461" s="1">
        <v>43143</v>
      </c>
      <c r="G461" t="s">
        <v>1214</v>
      </c>
      <c r="H461" t="s">
        <v>1327</v>
      </c>
      <c r="I461" t="s">
        <v>1238</v>
      </c>
      <c r="J461" s="1">
        <v>43063</v>
      </c>
      <c r="K461" s="2" t="s">
        <v>1328</v>
      </c>
    </row>
    <row r="462" spans="1:11">
      <c r="A462">
        <v>23845</v>
      </c>
      <c r="B462" t="s">
        <v>124</v>
      </c>
      <c r="C462" t="s">
        <v>755</v>
      </c>
      <c r="D462" t="s">
        <v>878</v>
      </c>
      <c r="E462" t="s">
        <v>755</v>
      </c>
      <c r="F462" s="1">
        <v>43143</v>
      </c>
      <c r="G462" t="s">
        <v>1214</v>
      </c>
      <c r="H462" t="s">
        <v>1329</v>
      </c>
      <c r="I462" t="s">
        <v>1238</v>
      </c>
      <c r="J462" s="1">
        <v>43063</v>
      </c>
      <c r="K462" s="2" t="s">
        <v>1330</v>
      </c>
    </row>
    <row r="463" spans="1:11">
      <c r="A463">
        <v>23848</v>
      </c>
      <c r="B463" t="s">
        <v>25</v>
      </c>
      <c r="C463" t="s">
        <v>814</v>
      </c>
      <c r="D463" t="s">
        <v>37</v>
      </c>
      <c r="E463" t="s">
        <v>814</v>
      </c>
      <c r="F463" s="1">
        <v>43143</v>
      </c>
      <c r="G463" t="s">
        <v>1214</v>
      </c>
      <c r="H463" t="s">
        <v>1331</v>
      </c>
      <c r="I463" t="s">
        <v>1238</v>
      </c>
      <c r="J463" s="1">
        <v>43063</v>
      </c>
      <c r="K463" s="2" t="s">
        <v>1332</v>
      </c>
    </row>
    <row r="464" spans="1:11">
      <c r="A464">
        <v>23850</v>
      </c>
      <c r="B464" t="s">
        <v>129</v>
      </c>
      <c r="C464" t="s">
        <v>941</v>
      </c>
      <c r="D464" t="s">
        <v>37</v>
      </c>
      <c r="E464" t="s">
        <v>941</v>
      </c>
      <c r="F464" s="1">
        <v>43143</v>
      </c>
      <c r="G464" t="s">
        <v>1214</v>
      </c>
      <c r="H464" t="s">
        <v>1333</v>
      </c>
      <c r="I464" t="s">
        <v>1238</v>
      </c>
      <c r="J464" s="1">
        <v>43063</v>
      </c>
      <c r="K464" s="2" t="s">
        <v>1334</v>
      </c>
    </row>
    <row r="465" spans="1:11">
      <c r="A465">
        <v>23852</v>
      </c>
      <c r="B465" t="s">
        <v>124</v>
      </c>
      <c r="C465" t="s">
        <v>755</v>
      </c>
      <c r="D465" t="s">
        <v>904</v>
      </c>
      <c r="E465" t="s">
        <v>755</v>
      </c>
      <c r="F465" s="1">
        <v>43143</v>
      </c>
      <c r="G465" t="s">
        <v>1214</v>
      </c>
      <c r="H465" t="s">
        <v>1335</v>
      </c>
      <c r="I465" t="s">
        <v>1238</v>
      </c>
      <c r="J465" s="1">
        <v>43063</v>
      </c>
      <c r="K465" s="2" t="s">
        <v>1336</v>
      </c>
    </row>
    <row r="466" spans="1:11">
      <c r="A466">
        <v>23853</v>
      </c>
      <c r="B466" t="s">
        <v>129</v>
      </c>
      <c r="C466" t="s">
        <v>941</v>
      </c>
      <c r="D466" t="s">
        <v>904</v>
      </c>
      <c r="E466" t="s">
        <v>941</v>
      </c>
      <c r="F466" s="1">
        <v>43143</v>
      </c>
      <c r="G466" t="s">
        <v>1214</v>
      </c>
      <c r="H466" t="s">
        <v>1337</v>
      </c>
      <c r="I466" t="s">
        <v>1238</v>
      </c>
      <c r="J466" s="1">
        <v>43063</v>
      </c>
      <c r="K466" s="2" t="s">
        <v>1338</v>
      </c>
    </row>
    <row r="467" spans="1:11">
      <c r="A467">
        <v>23855</v>
      </c>
      <c r="B467" t="s">
        <v>25</v>
      </c>
      <c r="C467" t="s">
        <v>814</v>
      </c>
      <c r="D467" t="s">
        <v>214</v>
      </c>
      <c r="E467" t="s">
        <v>814</v>
      </c>
      <c r="F467" s="1">
        <v>43143</v>
      </c>
      <c r="G467" t="s">
        <v>1214</v>
      </c>
      <c r="H467" t="s">
        <v>1339</v>
      </c>
      <c r="I467" t="s">
        <v>1238</v>
      </c>
      <c r="J467" s="1">
        <v>43063</v>
      </c>
      <c r="K467" s="2" t="s">
        <v>1340</v>
      </c>
    </row>
    <row r="468" spans="1:11">
      <c r="A468">
        <v>23857</v>
      </c>
      <c r="B468" t="s">
        <v>129</v>
      </c>
      <c r="C468" t="s">
        <v>941</v>
      </c>
      <c r="D468" t="s">
        <v>141</v>
      </c>
      <c r="E468" t="s">
        <v>941</v>
      </c>
      <c r="F468" s="1">
        <v>43143</v>
      </c>
      <c r="G468" t="s">
        <v>1214</v>
      </c>
      <c r="H468" t="s">
        <v>1341</v>
      </c>
      <c r="I468" t="s">
        <v>1238</v>
      </c>
      <c r="J468" s="1">
        <v>43063</v>
      </c>
      <c r="K468" s="2" t="s">
        <v>1342</v>
      </c>
    </row>
    <row r="469" spans="1:11">
      <c r="A469">
        <v>23858</v>
      </c>
      <c r="B469" t="s">
        <v>124</v>
      </c>
      <c r="C469" t="s">
        <v>755</v>
      </c>
      <c r="D469" t="s">
        <v>141</v>
      </c>
      <c r="E469" t="s">
        <v>755</v>
      </c>
      <c r="F469" s="1">
        <v>43143</v>
      </c>
      <c r="G469" t="s">
        <v>1214</v>
      </c>
      <c r="H469" t="s">
        <v>1343</v>
      </c>
      <c r="I469" t="s">
        <v>1238</v>
      </c>
      <c r="J469" s="1">
        <v>43063</v>
      </c>
      <c r="K469" s="2" t="s">
        <v>1344</v>
      </c>
    </row>
    <row r="470" spans="1:11">
      <c r="A470">
        <v>23860</v>
      </c>
      <c r="B470" t="s">
        <v>129</v>
      </c>
      <c r="C470" t="s">
        <v>941</v>
      </c>
      <c r="D470" t="s">
        <v>214</v>
      </c>
      <c r="E470" t="s">
        <v>941</v>
      </c>
      <c r="F470" s="1">
        <v>43143</v>
      </c>
      <c r="G470" t="s">
        <v>1214</v>
      </c>
      <c r="H470" t="s">
        <v>1345</v>
      </c>
      <c r="I470" t="s">
        <v>1238</v>
      </c>
      <c r="J470" s="1">
        <v>43063</v>
      </c>
      <c r="K470" s="2" t="s">
        <v>1346</v>
      </c>
    </row>
    <row r="471" spans="1:11">
      <c r="A471">
        <v>23861</v>
      </c>
      <c r="B471" t="s">
        <v>129</v>
      </c>
      <c r="C471" t="s">
        <v>941</v>
      </c>
      <c r="D471" t="s">
        <v>878</v>
      </c>
      <c r="E471" t="s">
        <v>941</v>
      </c>
      <c r="F471" s="1">
        <v>43143</v>
      </c>
      <c r="G471" t="s">
        <v>1214</v>
      </c>
      <c r="H471" t="s">
        <v>1347</v>
      </c>
      <c r="I471" t="s">
        <v>1238</v>
      </c>
      <c r="J471" s="1">
        <v>43063</v>
      </c>
      <c r="K471" s="2" t="s">
        <v>1348</v>
      </c>
    </row>
    <row r="472" spans="1:11">
      <c r="A472">
        <v>23862</v>
      </c>
      <c r="B472" t="s">
        <v>124</v>
      </c>
      <c r="C472" t="s">
        <v>755</v>
      </c>
      <c r="D472" t="s">
        <v>1136</v>
      </c>
      <c r="E472" t="s">
        <v>755</v>
      </c>
      <c r="F472" s="1">
        <v>43143</v>
      </c>
      <c r="G472" t="s">
        <v>1214</v>
      </c>
      <c r="H472" t="s">
        <v>1349</v>
      </c>
      <c r="I472" t="s">
        <v>1238</v>
      </c>
      <c r="J472" s="1">
        <v>43063</v>
      </c>
      <c r="K472" s="2" t="s">
        <v>1350</v>
      </c>
    </row>
    <row r="473" spans="1:11">
      <c r="A473">
        <v>23863</v>
      </c>
      <c r="B473" t="s">
        <v>25</v>
      </c>
      <c r="C473" t="s">
        <v>814</v>
      </c>
      <c r="D473" t="s">
        <v>855</v>
      </c>
      <c r="E473" t="s">
        <v>814</v>
      </c>
      <c r="F473" s="1">
        <v>43143</v>
      </c>
      <c r="G473" t="s">
        <v>1214</v>
      </c>
      <c r="H473" t="s">
        <v>1351</v>
      </c>
      <c r="I473" t="s">
        <v>1238</v>
      </c>
      <c r="J473" s="1">
        <v>43063</v>
      </c>
      <c r="K473" s="2" t="s">
        <v>1352</v>
      </c>
    </row>
    <row r="474" spans="1:11">
      <c r="A474">
        <v>23868</v>
      </c>
      <c r="B474" t="s">
        <v>129</v>
      </c>
      <c r="C474" t="s">
        <v>941</v>
      </c>
      <c r="D474" t="s">
        <v>855</v>
      </c>
      <c r="E474" t="s">
        <v>941</v>
      </c>
      <c r="F474" s="1">
        <v>43144</v>
      </c>
      <c r="G474" t="s">
        <v>1214</v>
      </c>
      <c r="H474" t="s">
        <v>1353</v>
      </c>
      <c r="I474" t="s">
        <v>1238</v>
      </c>
      <c r="J474" s="1">
        <v>43063</v>
      </c>
      <c r="K474" s="2" t="s">
        <v>1354</v>
      </c>
    </row>
    <row r="475" spans="1:11">
      <c r="A475">
        <v>23870</v>
      </c>
      <c r="B475" t="s">
        <v>124</v>
      </c>
      <c r="C475" t="s">
        <v>755</v>
      </c>
      <c r="D475" t="s">
        <v>226</v>
      </c>
      <c r="E475" t="s">
        <v>755</v>
      </c>
      <c r="F475" s="1">
        <v>43144</v>
      </c>
      <c r="G475" t="s">
        <v>1214</v>
      </c>
      <c r="H475" t="s">
        <v>1355</v>
      </c>
      <c r="I475" t="s">
        <v>1356</v>
      </c>
      <c r="J475" s="1">
        <v>43075</v>
      </c>
      <c r="K475" s="2" t="s">
        <v>1357</v>
      </c>
    </row>
    <row r="476" spans="1:11">
      <c r="A476">
        <v>23872</v>
      </c>
      <c r="B476" t="s">
        <v>25</v>
      </c>
      <c r="C476" t="s">
        <v>814</v>
      </c>
      <c r="D476" t="s">
        <v>90</v>
      </c>
      <c r="E476" t="s">
        <v>814</v>
      </c>
      <c r="F476" s="1">
        <v>43144</v>
      </c>
      <c r="G476" t="s">
        <v>1214</v>
      </c>
      <c r="H476" t="s">
        <v>1358</v>
      </c>
      <c r="I476" t="s">
        <v>1356</v>
      </c>
      <c r="J476" s="1">
        <v>43075</v>
      </c>
      <c r="K476" s="2" t="s">
        <v>1359</v>
      </c>
    </row>
    <row r="477" spans="1:11">
      <c r="A477">
        <v>23873</v>
      </c>
      <c r="B477" t="s">
        <v>124</v>
      </c>
      <c r="C477" t="s">
        <v>755</v>
      </c>
      <c r="D477" t="s">
        <v>278</v>
      </c>
      <c r="E477" t="s">
        <v>755</v>
      </c>
      <c r="F477" s="1">
        <v>43144</v>
      </c>
      <c r="G477" t="s">
        <v>1214</v>
      </c>
      <c r="H477" t="s">
        <v>1360</v>
      </c>
      <c r="I477" t="s">
        <v>1356</v>
      </c>
      <c r="J477" s="1">
        <v>43075</v>
      </c>
      <c r="K477" s="2" t="s">
        <v>1361</v>
      </c>
    </row>
    <row r="478" spans="1:11">
      <c r="A478">
        <v>23874</v>
      </c>
      <c r="B478" t="s">
        <v>25</v>
      </c>
      <c r="C478" t="s">
        <v>814</v>
      </c>
      <c r="D478" t="s">
        <v>58</v>
      </c>
      <c r="E478" t="s">
        <v>814</v>
      </c>
      <c r="F478" s="1">
        <v>43144</v>
      </c>
      <c r="G478" t="s">
        <v>1214</v>
      </c>
      <c r="H478" t="s">
        <v>1362</v>
      </c>
      <c r="I478" t="s">
        <v>1356</v>
      </c>
      <c r="J478" s="1">
        <v>43075</v>
      </c>
      <c r="K478" s="2" t="s">
        <v>1363</v>
      </c>
    </row>
    <row r="479" spans="1:11">
      <c r="A479">
        <v>23877</v>
      </c>
      <c r="B479" t="s">
        <v>899</v>
      </c>
      <c r="C479" t="s">
        <v>434</v>
      </c>
      <c r="D479" t="s">
        <v>25</v>
      </c>
      <c r="E479" t="s">
        <v>434</v>
      </c>
      <c r="F479" s="1">
        <v>43144</v>
      </c>
      <c r="G479" t="s">
        <v>1214</v>
      </c>
      <c r="H479" t="s">
        <v>1364</v>
      </c>
      <c r="I479" t="s">
        <v>1356</v>
      </c>
      <c r="J479" s="1">
        <v>43075</v>
      </c>
      <c r="K479" s="2" t="s">
        <v>1365</v>
      </c>
    </row>
    <row r="480" spans="1:11">
      <c r="A480">
        <v>23878</v>
      </c>
      <c r="B480" t="s">
        <v>25</v>
      </c>
      <c r="C480" t="s">
        <v>814</v>
      </c>
      <c r="D480" t="s">
        <v>13</v>
      </c>
      <c r="E480" t="s">
        <v>814</v>
      </c>
      <c r="F480" s="1">
        <v>43144</v>
      </c>
      <c r="G480" t="s">
        <v>1085</v>
      </c>
      <c r="H480" t="s">
        <v>1366</v>
      </c>
      <c r="I480" t="s">
        <v>1356</v>
      </c>
      <c r="J480" s="1">
        <v>43075</v>
      </c>
      <c r="K480" s="2" t="s">
        <v>1367</v>
      </c>
    </row>
    <row r="481" spans="1:11">
      <c r="A481">
        <v>23880</v>
      </c>
      <c r="B481" t="s">
        <v>25</v>
      </c>
      <c r="C481" t="s">
        <v>814</v>
      </c>
      <c r="D481" t="s">
        <v>82</v>
      </c>
      <c r="E481" t="s">
        <v>814</v>
      </c>
      <c r="F481" s="1">
        <v>43144</v>
      </c>
      <c r="G481" t="s">
        <v>1214</v>
      </c>
      <c r="H481" t="s">
        <v>1368</v>
      </c>
      <c r="I481" t="s">
        <v>1356</v>
      </c>
      <c r="J481" s="1">
        <v>43075</v>
      </c>
      <c r="K481" s="2" t="s">
        <v>1369</v>
      </c>
    </row>
  </sheetData>
  <conditionalFormatting sqref="H2:H481">
    <cfRule type="duplicateValues" dxfId="4" priority="2"/>
  </conditionalFormatting>
  <conditionalFormatting sqref="H1:H1048576">
    <cfRule type="duplicateValues" dxfId="3" priority="1"/>
  </conditionalFormatting>
  <hyperlinks>
    <hyperlink ref="K39" r:id="rId1" xr:uid="{6CF012C8-76AC-46C6-9860-041F2ACA3386}"/>
    <hyperlink ref="K2" r:id="rId2" xr:uid="{115F937A-1B81-4713-8B0E-9ABE373EE6BE}"/>
    <hyperlink ref="K3" r:id="rId3" xr:uid="{52446CEF-034F-4CC3-94DC-C4A7EE030926}"/>
    <hyperlink ref="K4" r:id="rId4" xr:uid="{74B04841-E6D7-4D3D-AF67-B8064E448B6B}"/>
    <hyperlink ref="K5" r:id="rId5" xr:uid="{1A47B36A-6485-4992-918F-C3699B80531C}"/>
    <hyperlink ref="K6" r:id="rId6" xr:uid="{88917DE1-C440-4D29-8C5D-4C408195708E}"/>
    <hyperlink ref="K7" r:id="rId7" xr:uid="{288867D9-39B3-46CD-8E67-0F92DFF4ED06}"/>
    <hyperlink ref="K8" r:id="rId8" xr:uid="{BE576E57-12DD-474B-8EA6-758A0D1C26E3}"/>
    <hyperlink ref="K9" r:id="rId9" xr:uid="{7F34A0C9-B7A9-4968-9D05-39B28BFC80CF}"/>
    <hyperlink ref="K10" r:id="rId10" xr:uid="{334DEB3A-4B42-4282-8E03-9F1E1C22066A}"/>
    <hyperlink ref="K11" r:id="rId11" xr:uid="{8E6C6F97-A6BA-48B6-90A5-BF821BAC4014}"/>
    <hyperlink ref="K12" r:id="rId12" xr:uid="{67859853-57C9-43A1-9B3D-0871A2FCBB35}"/>
    <hyperlink ref="K13" r:id="rId13" xr:uid="{54BDFE7B-D5AE-4950-83BC-58B3FDBDA0D7}"/>
    <hyperlink ref="K14" r:id="rId14" xr:uid="{2F3BEFED-8ADE-478F-86D8-366F1404352E}"/>
    <hyperlink ref="K15" r:id="rId15" xr:uid="{E3A29190-50B2-425A-9322-879C52DAE3AB}"/>
    <hyperlink ref="K16" r:id="rId16" xr:uid="{DB734C75-066E-4060-B51A-7F42299B3F6D}"/>
    <hyperlink ref="K17" r:id="rId17" xr:uid="{3473F3F5-1490-40FF-8650-F8509D499345}"/>
    <hyperlink ref="K18" r:id="rId18" xr:uid="{CCAB0B36-64D3-4880-AF60-3D97DFC17701}"/>
    <hyperlink ref="K19" r:id="rId19" xr:uid="{B07B3E00-B150-49D1-8E15-CE4B54B3045D}"/>
    <hyperlink ref="K20" r:id="rId20" xr:uid="{CBB27458-A8E2-43E7-8516-52F4F67F02EA}"/>
    <hyperlink ref="K21" r:id="rId21" xr:uid="{F6BD1209-A442-42F9-A81E-5727E2D0814D}"/>
    <hyperlink ref="K22" r:id="rId22" xr:uid="{FB8E3AB1-DDCA-4A0C-AECA-FE74B830AA2D}"/>
    <hyperlink ref="K23" r:id="rId23" xr:uid="{D8116A42-249F-4F15-8443-5DC01D44B425}"/>
    <hyperlink ref="K24" r:id="rId24" xr:uid="{B5E73D30-279F-432B-8395-8512599CD7E7}"/>
    <hyperlink ref="K25" r:id="rId25" xr:uid="{ECAC3F71-F8B2-4233-A26C-C71C73032459}"/>
    <hyperlink ref="K26" r:id="rId26" xr:uid="{BFE05CB0-65B1-46A3-BAB3-C4944DC981B3}"/>
    <hyperlink ref="K27" r:id="rId27" xr:uid="{F6D1E321-1EA3-4EBB-A5BA-59022F7F2B67}"/>
    <hyperlink ref="K28" r:id="rId28" xr:uid="{CA186969-DFBC-4450-BBF3-7AC0CD3A29C6}"/>
    <hyperlink ref="K29" r:id="rId29" xr:uid="{4090FFD7-6BF8-4813-A032-308645F18D0E}"/>
    <hyperlink ref="K30" r:id="rId30" xr:uid="{6E9AC3B9-0B6F-4FEB-A3F4-13771288A5DD}"/>
    <hyperlink ref="K31" r:id="rId31" xr:uid="{559EA0BA-0224-4B6E-99F6-5F5822F72947}"/>
    <hyperlink ref="K32" r:id="rId32" xr:uid="{1C9AFA07-B6EB-4261-9950-E9D6A65A63AC}"/>
    <hyperlink ref="K33" r:id="rId33" xr:uid="{6EA1493C-A6C3-462C-8177-8D7F9A44CF8B}"/>
    <hyperlink ref="K34" r:id="rId34" xr:uid="{FD4B7D8A-F55D-4EB3-A884-8E53E514B7C2}"/>
    <hyperlink ref="K35" r:id="rId35" xr:uid="{3314F5C0-7408-4143-A4D7-6500DFF9C435}"/>
    <hyperlink ref="K36" r:id="rId36" xr:uid="{CD669C33-301E-470C-A75F-D926F6A68FAA}"/>
    <hyperlink ref="K37" r:id="rId37" xr:uid="{A2A684DC-7100-4BE9-B39A-5CE477E3BD1D}"/>
    <hyperlink ref="K38" r:id="rId38" xr:uid="{336C1E1D-8C17-45EE-8603-BD89FC287F46}"/>
    <hyperlink ref="K40" r:id="rId39" xr:uid="{8890D095-8B3B-470E-96B2-EEC42CCEF7B7}"/>
    <hyperlink ref="K41" r:id="rId40" xr:uid="{7BCB7FDF-2B56-46B8-8014-EA81315EAEA5}"/>
    <hyperlink ref="K42" r:id="rId41" xr:uid="{8DFD8CB3-F222-461A-9944-D34939026887}"/>
    <hyperlink ref="K43" r:id="rId42" xr:uid="{2CB5A026-118B-4E5F-9D0B-347C6F57C09A}"/>
    <hyperlink ref="K44" r:id="rId43" xr:uid="{5C69EE90-A2FE-47C8-89E1-D4E2B9FFEA1C}"/>
    <hyperlink ref="K45" r:id="rId44" xr:uid="{00B923B8-D5CC-43A0-9C39-F1BAB01A46E8}"/>
    <hyperlink ref="K46" r:id="rId45" xr:uid="{74171A6F-4B2B-4A50-884D-2F06304D0DDF}"/>
    <hyperlink ref="K47" r:id="rId46" xr:uid="{90A28D01-704F-4EFE-8F13-4BD2BAAF5F21}"/>
    <hyperlink ref="K48" r:id="rId47" xr:uid="{25E349F8-0143-4C9A-B149-F559F1399A91}"/>
    <hyperlink ref="K49" r:id="rId48" xr:uid="{1ABBBC44-8A83-428B-A6FA-D8AFBCEE8665}"/>
    <hyperlink ref="K50" r:id="rId49" xr:uid="{1965DE24-334F-479A-9681-1D7F80F76FB7}"/>
    <hyperlink ref="K51" r:id="rId50" xr:uid="{C5D0EEC8-14AE-4AF4-98F1-CB3363B487CB}"/>
    <hyperlink ref="K52" r:id="rId51" xr:uid="{E7363AAE-A8CA-4AD5-A1B5-4C17D51792B5}"/>
    <hyperlink ref="K53" r:id="rId52" xr:uid="{9091A8C5-E524-4614-851E-7A3F6F8B2357}"/>
    <hyperlink ref="K54" r:id="rId53" xr:uid="{9107C250-8FE2-4774-8249-F27AAEB7F861}"/>
    <hyperlink ref="K55" r:id="rId54" xr:uid="{39591B9C-935F-4431-8963-DA0036435ECD}"/>
    <hyperlink ref="K56" r:id="rId55" xr:uid="{8891B4A4-7072-46AD-814D-AEC17D57BEF6}"/>
    <hyperlink ref="K57" r:id="rId56" xr:uid="{D9BBE50A-17FC-4191-980E-56EF5B40BBE7}"/>
    <hyperlink ref="K58" r:id="rId57" xr:uid="{370C0633-81E5-451F-A0D3-9B5937720C36}"/>
    <hyperlink ref="K59" r:id="rId58" xr:uid="{3367E379-21D7-4B00-98B1-1AEFF8FCFBCF}"/>
    <hyperlink ref="K60" r:id="rId59" xr:uid="{F891EF0F-F0DD-4713-AFF6-AE7A58B6D16F}"/>
    <hyperlink ref="K61" r:id="rId60" xr:uid="{42F891F7-93E7-48E2-9479-ED63A7BDAD02}"/>
    <hyperlink ref="K62" r:id="rId61" xr:uid="{A6DB7D64-906C-4F51-8238-A5E4AF698D21}"/>
    <hyperlink ref="K63" r:id="rId62" xr:uid="{048F6130-33A8-4B60-B3DE-3B781CFE38C6}"/>
    <hyperlink ref="K64" r:id="rId63" xr:uid="{B9F5AE17-DABB-44CE-B76A-19B04E38EDC9}"/>
    <hyperlink ref="K65" r:id="rId64" xr:uid="{D5AD4123-2C14-45AF-ABF6-DFCE38264E2D}"/>
    <hyperlink ref="K66" r:id="rId65" xr:uid="{B2A4644E-DAF3-4114-8468-02540CD1760D}"/>
    <hyperlink ref="K67" r:id="rId66" xr:uid="{9C7925B4-1FCE-4B97-AB7F-9BCDF0F11C97}"/>
    <hyperlink ref="K68" r:id="rId67" xr:uid="{CCF7746A-2BED-429D-A135-B44725C481C1}"/>
    <hyperlink ref="K69" r:id="rId68" xr:uid="{24FA64BB-A3C0-49EB-8318-513286800F8E}"/>
    <hyperlink ref="K70" r:id="rId69" xr:uid="{5BFC3C7D-CC2E-4E48-BAC3-E25E04DA862B}"/>
    <hyperlink ref="K71" r:id="rId70" xr:uid="{1F1C78B2-049C-44B6-A298-311182BB189E}"/>
    <hyperlink ref="K72" r:id="rId71" xr:uid="{EAE39FE6-AE97-4C72-AB4A-1720B981479E}"/>
    <hyperlink ref="K73" r:id="rId72" xr:uid="{FFDC71DA-0EB4-4DCD-8DC4-0700B77AE74D}"/>
    <hyperlink ref="K74" r:id="rId73" xr:uid="{F923388D-0020-4DCC-8C10-A4D1D5A3E790}"/>
    <hyperlink ref="K75" r:id="rId74" xr:uid="{977EA369-724C-4842-8ED3-FEBA5DA66C67}"/>
    <hyperlink ref="K76" r:id="rId75" xr:uid="{40991BFB-0B99-4D5B-B0F6-5D944547D145}"/>
    <hyperlink ref="K77" r:id="rId76" xr:uid="{6E1C749B-B86D-4A70-B9C8-EEA29F1FEF57}"/>
    <hyperlink ref="K78" r:id="rId77" xr:uid="{B9F97EF0-A48A-4784-8853-3F6114A54D26}"/>
    <hyperlink ref="K79" r:id="rId78" xr:uid="{56B21BF7-F9A3-44B6-B587-6662B851833C}"/>
    <hyperlink ref="K80" r:id="rId79" xr:uid="{D375C328-F75D-4C6F-8E99-299ABD2105BF}"/>
    <hyperlink ref="K81" r:id="rId80" xr:uid="{433DC7A3-7B6C-404E-8270-D76CC04A9ED0}"/>
    <hyperlink ref="K82" r:id="rId81" xr:uid="{A3013C90-5283-44D2-A62B-75A11A8E8875}"/>
    <hyperlink ref="K83" r:id="rId82" xr:uid="{4FE9FD81-F343-4933-8630-3BFC3A310C59}"/>
    <hyperlink ref="K84" r:id="rId83" xr:uid="{C8A74044-3ACA-4D4F-AB6F-12479204D364}"/>
    <hyperlink ref="K85" r:id="rId84" xr:uid="{6199A665-B2A4-42FA-868B-BD303A565C77}"/>
    <hyperlink ref="K86" r:id="rId85" xr:uid="{D982FE17-1CE0-4504-8F64-703A00CCF215}"/>
    <hyperlink ref="K87" r:id="rId86" xr:uid="{6DB86498-F262-4F98-9EB6-0F16C93B55EC}"/>
    <hyperlink ref="K88" r:id="rId87" xr:uid="{BF3E695E-0EBC-4279-A49E-F4DCC75D6DA6}"/>
    <hyperlink ref="K89" r:id="rId88" xr:uid="{D151010B-E249-4DC8-ABA1-221FACE6FD8B}"/>
    <hyperlink ref="K90" r:id="rId89" xr:uid="{7A33AB91-0DE5-42D1-899D-C5FBD08803C9}"/>
    <hyperlink ref="K91" r:id="rId90" xr:uid="{4F88AC92-DE54-453D-9077-2B6E73669D88}"/>
    <hyperlink ref="K92" r:id="rId91" xr:uid="{696F98CA-0CA8-41E4-9A7D-7C967DFDE77A}"/>
    <hyperlink ref="K93" r:id="rId92" xr:uid="{EBB377A1-9E0B-4A3B-A2F0-BD2B7AC7F9C5}"/>
    <hyperlink ref="K94" r:id="rId93" xr:uid="{34943163-EDF8-4241-948E-F16CCBD1A14B}"/>
    <hyperlink ref="K95" r:id="rId94" xr:uid="{E76B17B3-166A-4BEC-813B-D7DB74750287}"/>
    <hyperlink ref="K96" r:id="rId95" xr:uid="{ED54C3D3-C93D-4B4C-87DB-3080C1EB4B14}"/>
    <hyperlink ref="K97" r:id="rId96" xr:uid="{AA0C0FFF-9A3A-4D00-B70A-E2C37F8A38B2}"/>
    <hyperlink ref="K98" r:id="rId97" xr:uid="{B4E0DBC6-78DA-4A6B-B0F4-E07660C87791}"/>
    <hyperlink ref="K99" r:id="rId98" xr:uid="{BCA37D15-24E9-4339-B126-E1D9B0DC4E05}"/>
    <hyperlink ref="K100" r:id="rId99" xr:uid="{4174EAB9-F3FA-40C2-B609-5C1B7F6B4749}"/>
    <hyperlink ref="K101" r:id="rId100" xr:uid="{A2D28081-F784-4947-8D81-D000AD04A9F6}"/>
    <hyperlink ref="K102" r:id="rId101" xr:uid="{5C7E9044-1A65-4899-B6A5-47A5E43E6207}"/>
    <hyperlink ref="K103" r:id="rId102" xr:uid="{DBEF9AA8-116D-4052-B9AC-B24231911D93}"/>
    <hyperlink ref="K104" r:id="rId103" xr:uid="{08AC4322-C578-4182-85E4-A4AF379A0D7A}"/>
    <hyperlink ref="K105" r:id="rId104" xr:uid="{51357108-170F-4E91-85C7-EEAEEE3A7E77}"/>
    <hyperlink ref="K106" r:id="rId105" xr:uid="{5F46137E-328B-4D9F-B341-7AA5BE047AD8}"/>
    <hyperlink ref="K107" r:id="rId106" xr:uid="{40A0317D-2050-447D-82A2-33F4E0552816}"/>
    <hyperlink ref="K108" r:id="rId107" xr:uid="{D007E1CA-07EF-4284-8DFC-359087EF2B31}"/>
    <hyperlink ref="K109" r:id="rId108" xr:uid="{3A0275F5-04DE-4CA9-9BEE-4CD06125E906}"/>
    <hyperlink ref="K110" r:id="rId109" xr:uid="{9F90AC1A-4C2B-4BF1-987B-732C86435BBA}"/>
    <hyperlink ref="K111" r:id="rId110" xr:uid="{EAC41722-1CB6-4853-B5EA-4625ADBA0170}"/>
    <hyperlink ref="K112" r:id="rId111" xr:uid="{5E231F6C-B936-43F6-A5B7-CC0259E64DC9}"/>
    <hyperlink ref="K113" r:id="rId112" xr:uid="{AF43D5E1-8D25-48E8-92E7-2251A2EEF618}"/>
    <hyperlink ref="K114" r:id="rId113" xr:uid="{EA6DAA39-275F-4A44-B2D0-4283CD47A9E5}"/>
    <hyperlink ref="K115" r:id="rId114" xr:uid="{86D4D682-FE83-428C-9913-C7B8B04F36BB}"/>
    <hyperlink ref="K116" r:id="rId115" xr:uid="{9008FFCE-1890-48B0-8163-674B1EE0CDF2}"/>
    <hyperlink ref="K117" r:id="rId116" xr:uid="{759A453F-44EE-4F93-9A40-742633270520}"/>
    <hyperlink ref="K118" r:id="rId117" xr:uid="{1651E88E-1950-4C99-A62D-4417D130ACFB}"/>
    <hyperlink ref="K119" r:id="rId118" xr:uid="{3DAA847B-ECD4-4151-A49F-028E71D0098C}"/>
    <hyperlink ref="K120" r:id="rId119" xr:uid="{3E5A1BFB-1342-468F-B76F-CA164D90D92A}"/>
    <hyperlink ref="K121" r:id="rId120" xr:uid="{CCA2D51B-7526-4BAF-8F41-7D95F6D706FD}"/>
    <hyperlink ref="K122" r:id="rId121" xr:uid="{DCBE369B-44C9-4B40-83F0-5FCEE306BAF8}"/>
    <hyperlink ref="K123" r:id="rId122" xr:uid="{80A90844-CAF6-4891-85D0-E94C46B27656}"/>
    <hyperlink ref="K124" r:id="rId123" xr:uid="{4BD53195-5ADB-44BB-B8B6-2C5C04975694}"/>
    <hyperlink ref="K125" r:id="rId124" xr:uid="{1A25FA42-E11A-482E-B35F-CD36EC5AA510}"/>
    <hyperlink ref="K126" r:id="rId125" xr:uid="{1B63047A-A8A2-4335-B8A4-1A0FB099460A}"/>
    <hyperlink ref="K127" r:id="rId126" xr:uid="{E4A1E7DC-0D54-46C1-AC6A-0744413F305E}"/>
    <hyperlink ref="K128" r:id="rId127" xr:uid="{94FE9A9B-F5E3-4332-B13A-B7EE39BFF124}"/>
    <hyperlink ref="K129" r:id="rId128" xr:uid="{36881353-0489-4E00-B71A-0C40979A1EAE}"/>
    <hyperlink ref="K130" r:id="rId129" xr:uid="{3C1949B6-DFC7-4532-9FE3-F8A9E2547316}"/>
    <hyperlink ref="K131" r:id="rId130" xr:uid="{42AAF9DF-292A-44E7-8A9C-D1AF778E07A7}"/>
    <hyperlink ref="K132" r:id="rId131" xr:uid="{23A95094-CA19-4367-9CBE-B8B187A0A4F5}"/>
    <hyperlink ref="K133" r:id="rId132" xr:uid="{701C660E-46E7-4A8E-8AAE-CF78231CDE28}"/>
    <hyperlink ref="K134" r:id="rId133" xr:uid="{3A8BA92A-CED8-4636-9EC1-9CD25EBD1D31}"/>
    <hyperlink ref="K135" r:id="rId134" xr:uid="{2AEA2565-61AE-408D-A59A-1F06D61A0265}"/>
    <hyperlink ref="K136" r:id="rId135" xr:uid="{28825AB8-BF2D-43C6-BBE9-7405AD8FB1A7}"/>
    <hyperlink ref="K137" r:id="rId136" xr:uid="{59089A34-3991-48E9-9BF8-14080B185844}"/>
    <hyperlink ref="K138" r:id="rId137" xr:uid="{9D016200-68DB-4FCA-B35D-66EB62A0CED4}"/>
    <hyperlink ref="K139" r:id="rId138" xr:uid="{21C9F15E-5778-4086-B6EA-29BB68C19287}"/>
    <hyperlink ref="K140" r:id="rId139" xr:uid="{BD17CC45-8C07-4E5A-9BAC-BF44A0DFA293}"/>
    <hyperlink ref="K141" r:id="rId140" xr:uid="{9F106F2D-B0DC-464D-B3CB-24783764D3C5}"/>
    <hyperlink ref="K142" r:id="rId141" xr:uid="{728442A4-75C5-4149-BB29-1B94A43CEED4}"/>
    <hyperlink ref="K143" r:id="rId142" xr:uid="{0025BD11-72A5-473B-A2A6-9A6A1EAB3B6E}"/>
    <hyperlink ref="K144" r:id="rId143" xr:uid="{70E2A016-4AC9-4C50-985F-21E8A15C1277}"/>
    <hyperlink ref="K145" r:id="rId144" xr:uid="{21946AFC-A708-4372-AF1E-F7E70C02B657}"/>
    <hyperlink ref="K146" r:id="rId145" xr:uid="{70EC5BA8-0C7F-4AA5-AF07-FFD4C8C0996A}"/>
    <hyperlink ref="K147" r:id="rId146" xr:uid="{9DE4B94E-76C4-483A-9BD7-EF0274ABA06C}"/>
    <hyperlink ref="K148" r:id="rId147" xr:uid="{D364D5DD-B6A7-4294-BA80-569BB0A694B6}"/>
    <hyperlink ref="K149" r:id="rId148" xr:uid="{1B8725C7-730B-4682-BA3A-742837C5E3BF}"/>
    <hyperlink ref="K150" r:id="rId149" xr:uid="{B7C47199-A876-4FA5-AFEF-F762F361FE50}"/>
    <hyperlink ref="K151" r:id="rId150" xr:uid="{06E93BA5-9877-4F71-B873-52677B5F9AE3}"/>
    <hyperlink ref="K152" r:id="rId151" xr:uid="{9BA73EC6-F33C-4C93-AB1E-5A4D9D3191F8}"/>
    <hyperlink ref="K153" r:id="rId152" xr:uid="{DCA3A160-C792-4E9F-A395-42F4A47FFF10}"/>
    <hyperlink ref="K154" r:id="rId153" xr:uid="{CC2858B7-F855-4F6C-A95B-74701BAC7AF4}"/>
    <hyperlink ref="K155" r:id="rId154" xr:uid="{5982A68A-E075-4572-9D38-29F0F9C98572}"/>
    <hyperlink ref="K156" r:id="rId155" xr:uid="{F531EFFF-388C-467F-8C67-A3690EBCAF99}"/>
    <hyperlink ref="K157" r:id="rId156" xr:uid="{75BD2BDD-E8E8-4DA9-91D4-18A8AB4EC1CB}"/>
    <hyperlink ref="K158" r:id="rId157" xr:uid="{6C622ACC-E0F9-4714-9B6A-BB19E2E4AB55}"/>
    <hyperlink ref="K159" r:id="rId158" xr:uid="{FF198B58-DAF8-4AA0-BB26-37C217D047A5}"/>
    <hyperlink ref="K160" r:id="rId159" xr:uid="{FBAC9C2C-B761-450D-849B-31BB396BD06A}"/>
    <hyperlink ref="K161" r:id="rId160" xr:uid="{FE4DB0F5-59B1-4BE3-B6A7-02F4F3489D87}"/>
    <hyperlink ref="K162" r:id="rId161" xr:uid="{29D28F51-C5E8-48C0-B9D5-449A58D1BDEC}"/>
    <hyperlink ref="K163" r:id="rId162" xr:uid="{CE1AA167-9874-427E-9CEB-4C6BB006AAC5}"/>
    <hyperlink ref="K164" r:id="rId163" xr:uid="{1B97CCD1-B599-4D69-85CD-F02EE031904D}"/>
    <hyperlink ref="K165" r:id="rId164" xr:uid="{1379A403-9990-4A93-BE28-BF245F52D61E}"/>
    <hyperlink ref="K166" r:id="rId165" xr:uid="{E6C71934-D2FD-4AE1-9273-AD69764C6B56}"/>
    <hyperlink ref="K167" r:id="rId166" xr:uid="{90073B18-CD0E-4F86-B253-C8B700ED51CD}"/>
    <hyperlink ref="K168" r:id="rId167" xr:uid="{60B3314A-FF38-4666-B1CB-5D1C5C67BFC2}"/>
    <hyperlink ref="K169" r:id="rId168" xr:uid="{F01329CE-6328-4357-8CAD-5C6FA679B250}"/>
    <hyperlink ref="K170" r:id="rId169" xr:uid="{1F027628-D8EE-46A8-AA26-7BA8F59BFD7A}"/>
    <hyperlink ref="K171" r:id="rId170" xr:uid="{C2B89CD2-CDD7-466C-B621-5A0D04C205FB}"/>
    <hyperlink ref="K172" r:id="rId171" xr:uid="{FCFE7B70-BA4E-4FDF-B58F-FCA162E96D56}"/>
    <hyperlink ref="K173" r:id="rId172" xr:uid="{B80BA7AE-0BFC-430E-8F42-85E9ACA4FC8B}"/>
    <hyperlink ref="K174" r:id="rId173" xr:uid="{2DA1FB5B-3485-4272-94B3-1844F988BC45}"/>
    <hyperlink ref="K175" r:id="rId174" xr:uid="{B525C3E5-E83D-47F2-BDD9-7EEC9168F567}"/>
    <hyperlink ref="K176" r:id="rId175" xr:uid="{C6461DD4-777A-4232-971C-48837F531DD4}"/>
    <hyperlink ref="K177" r:id="rId176" xr:uid="{4C8F49FF-672F-4B78-B884-684EEB5056CE}"/>
    <hyperlink ref="K178" r:id="rId177" xr:uid="{033C48A3-AC7F-4F00-83AD-1A032495FBBB}"/>
    <hyperlink ref="K179" r:id="rId178" xr:uid="{0FB4E3A4-5B9E-4189-A1C6-1CCF84994816}"/>
    <hyperlink ref="K180" r:id="rId179" xr:uid="{14E5F8AC-0AE6-45BD-9692-B18AADD24B8C}"/>
    <hyperlink ref="K181" r:id="rId180" xr:uid="{66FE813B-56C7-4D6D-AC73-17C190296B3A}"/>
    <hyperlink ref="K182" r:id="rId181" xr:uid="{7F1A6E1E-DB4D-44D4-B687-A46693C32235}"/>
    <hyperlink ref="K183" r:id="rId182" xr:uid="{0D8260F4-9A11-4B41-958C-DFCE40540136}"/>
    <hyperlink ref="K184" r:id="rId183" xr:uid="{9BF82086-E860-4D52-AEF4-E2DEF136A4A3}"/>
    <hyperlink ref="K185" r:id="rId184" xr:uid="{5E310B3C-A1BE-4019-A0AF-B9E34E64F91D}"/>
    <hyperlink ref="K186" r:id="rId185" xr:uid="{0642DA0E-7985-43E4-A988-FE5F9C479EB0}"/>
    <hyperlink ref="K187" r:id="rId186" xr:uid="{42FE933B-DE12-4417-A47F-8E70875A7A1F}"/>
    <hyperlink ref="K188" r:id="rId187" xr:uid="{54A0E2DC-B5B8-4892-9866-7EF3527BC782}"/>
    <hyperlink ref="K189" r:id="rId188" xr:uid="{96DBF6E1-ADD9-403F-96B6-4A5816272FD4}"/>
    <hyperlink ref="K190" r:id="rId189" xr:uid="{DBD4A164-4505-45EA-B318-14108D1E2120}"/>
    <hyperlink ref="K191" r:id="rId190" xr:uid="{E2F57FB1-AC47-4B12-A8B4-4D985A35AF9C}"/>
    <hyperlink ref="K192" r:id="rId191" xr:uid="{58DF6EE9-F3A0-4F7B-9B72-2B1783BB8D1E}"/>
    <hyperlink ref="K193" r:id="rId192" xr:uid="{1C6343DF-8FAF-4626-9F5D-883561B36F16}"/>
    <hyperlink ref="K194" r:id="rId193" xr:uid="{33E1A4B3-7D53-434D-BE58-26735E08D95D}"/>
    <hyperlink ref="K195" r:id="rId194" xr:uid="{ED2B8C28-4A82-4094-AF4D-E6E66A30D713}"/>
    <hyperlink ref="K196" r:id="rId195" xr:uid="{65CA19DF-7717-4C63-9537-1D9A555C6688}"/>
    <hyperlink ref="K197" r:id="rId196" xr:uid="{AFB736E9-AC43-4D96-9BFF-A3B7169F4E49}"/>
    <hyperlink ref="K198" r:id="rId197" xr:uid="{F2EA104B-4DE7-4478-9DA9-A5BEB8D069A3}"/>
    <hyperlink ref="K199" r:id="rId198" xr:uid="{D04135C0-0C82-425B-BA0A-48100DE22289}"/>
    <hyperlink ref="K200" r:id="rId199" xr:uid="{7DB63003-8C76-4196-AAFB-6A021A984008}"/>
    <hyperlink ref="K201" r:id="rId200" xr:uid="{6B70038A-E2E9-4D14-9F2C-E36C360AE0E0}"/>
    <hyperlink ref="K202" r:id="rId201" xr:uid="{57F86D89-3A6F-4DDC-AF8A-348FA41E284E}"/>
    <hyperlink ref="K203" r:id="rId202" xr:uid="{E2AC0F57-6FC5-4E33-8340-54410FD35C2F}"/>
    <hyperlink ref="K204" r:id="rId203" xr:uid="{EBE9FB5C-7685-4DB8-89AF-01E10C3ECB10}"/>
    <hyperlink ref="K205" r:id="rId204" xr:uid="{790EC2E4-D965-4A0E-810B-4D1BE67716B8}"/>
    <hyperlink ref="K206" r:id="rId205" xr:uid="{469A26F8-AE87-44DF-A8BA-F9D7CCE07402}"/>
    <hyperlink ref="K207" r:id="rId206" xr:uid="{F5640D57-44F5-4CE3-B3EF-2DDF63323FA0}"/>
    <hyperlink ref="K208" r:id="rId207" xr:uid="{510247D0-FF58-4449-A288-EEF3FD08EE3D}"/>
    <hyperlink ref="K209" r:id="rId208" xr:uid="{1F999FF5-C727-44A8-83A6-96CB8925F305}"/>
    <hyperlink ref="K210" r:id="rId209" xr:uid="{7201455E-0B64-4A19-8F36-55A8EFEB98EF}"/>
    <hyperlink ref="K211" r:id="rId210" xr:uid="{013C1A4E-60C6-4F71-8455-C05C736AD7E4}"/>
    <hyperlink ref="K212" r:id="rId211" xr:uid="{A7DCEE3E-79AC-4116-81E1-906A8A84F16D}"/>
    <hyperlink ref="K213" r:id="rId212" xr:uid="{86655F7B-74E3-48C3-855D-83FF0078249B}"/>
    <hyperlink ref="K214" r:id="rId213" xr:uid="{E0EF04DB-401D-43E7-98DE-C67ADC404C92}"/>
    <hyperlink ref="K215" r:id="rId214" xr:uid="{F6D55A9F-97A9-4272-9BFB-337492547E67}"/>
    <hyperlink ref="K216" r:id="rId215" xr:uid="{AD5CF9C6-2164-4C9E-80E9-36A21C2A6673}"/>
    <hyperlink ref="K217" r:id="rId216" xr:uid="{8961BC88-FAB4-4B81-B44A-0C5EEA82D16B}"/>
    <hyperlink ref="K218" r:id="rId217" xr:uid="{E6D7BE6F-FD79-499C-BBD9-929820FAA936}"/>
    <hyperlink ref="K219" r:id="rId218" xr:uid="{C40BB0E6-2B6B-4D5A-9C77-8F7687B01A34}"/>
    <hyperlink ref="K220" r:id="rId219" xr:uid="{F276833C-04C2-4621-B866-29904D87C4D7}"/>
    <hyperlink ref="K221" r:id="rId220" xr:uid="{4B15FA1B-B1AE-45D3-B65F-686C83AAA41B}"/>
    <hyperlink ref="K222" r:id="rId221" xr:uid="{6149B100-D7D4-4C73-9432-7A82926A0BDE}"/>
    <hyperlink ref="K223" r:id="rId222" xr:uid="{C86B1C0A-6BE2-41E1-B8A5-B7F90E5CAEAB}"/>
    <hyperlink ref="K224" r:id="rId223" xr:uid="{4F079900-53ED-490A-ABCB-D25A159E8D3C}"/>
    <hyperlink ref="K225" r:id="rId224" xr:uid="{EB2F4B01-89EE-4DE9-8424-C19B6E59FC04}"/>
    <hyperlink ref="K226" r:id="rId225" xr:uid="{4DE52185-13F7-48C2-92DF-2D012443414E}"/>
    <hyperlink ref="K227" r:id="rId226" xr:uid="{1E474D98-7F31-475E-BC7C-DAA865B60C5C}"/>
    <hyperlink ref="K228" r:id="rId227" xr:uid="{C8E2F89C-60F7-4712-ADCD-21CEA488C5B6}"/>
    <hyperlink ref="K229" r:id="rId228" xr:uid="{A29F26D1-4061-445A-8147-B05ED9082C4D}"/>
    <hyperlink ref="K230" r:id="rId229" xr:uid="{7ACD1392-6C43-44BA-83C6-8952CD0BF142}"/>
    <hyperlink ref="K231" r:id="rId230" xr:uid="{DBE30DF5-3B7A-4717-9BE4-DBB098ECF422}"/>
    <hyperlink ref="K232" r:id="rId231" xr:uid="{DBBC1532-5908-4240-AFE4-F6168741F59F}"/>
    <hyperlink ref="K233" r:id="rId232" xr:uid="{87801663-C7F6-4F4D-B6C4-2F0EFAA8C000}"/>
    <hyperlink ref="K234" r:id="rId233" xr:uid="{421C1816-DAFE-4B45-9C66-6B7CF5D3ACD0}"/>
    <hyperlink ref="K235" r:id="rId234" xr:uid="{3FAAE50C-0B06-4E73-9C1B-21947707B825}"/>
    <hyperlink ref="K236" r:id="rId235" xr:uid="{7448627E-BDDE-4746-B5D9-9FADDDBA0F86}"/>
    <hyperlink ref="K237" r:id="rId236" xr:uid="{2ABFE708-E58A-4299-BDA5-2C8F29458C46}"/>
    <hyperlink ref="K238" r:id="rId237" xr:uid="{833E7276-CEE5-4342-8E74-8D30B09B2CBE}"/>
    <hyperlink ref="K239" r:id="rId238" xr:uid="{2213BF41-6156-49AC-8879-A171524CA073}"/>
    <hyperlink ref="K240" r:id="rId239" xr:uid="{2A1E6935-8F65-4539-867E-B219D4C18D03}"/>
    <hyperlink ref="K241" r:id="rId240" xr:uid="{96E10DBD-A016-4EAC-A2FE-AED334403EBC}"/>
    <hyperlink ref="K242" r:id="rId241" xr:uid="{7EF14D07-D018-406F-8CA3-70A40DA57612}"/>
    <hyperlink ref="K243" r:id="rId242" xr:uid="{D36CEFC5-BA7E-4902-83BB-C9C444B4882F}"/>
    <hyperlink ref="K244" r:id="rId243" xr:uid="{AB4B3DDB-E513-412A-820D-26415E72E9C6}"/>
    <hyperlink ref="K245" r:id="rId244" xr:uid="{D6EC6E02-8807-4B8E-A95C-EC618830FBBA}"/>
    <hyperlink ref="K246" r:id="rId245" xr:uid="{3886B2CD-F1C0-426D-BBBE-9790FAB838C0}"/>
    <hyperlink ref="K247" r:id="rId246" xr:uid="{C8BFEF8E-230D-492C-9FA0-518C8F370089}"/>
    <hyperlink ref="K248" r:id="rId247" xr:uid="{6A4214AE-A3E2-4BF1-9585-03FB53481216}"/>
    <hyperlink ref="K249" r:id="rId248" xr:uid="{9D5DE273-6B5A-479A-933F-68CB5D004E14}"/>
    <hyperlink ref="K250" r:id="rId249" xr:uid="{F19DCE26-779E-4E45-BA19-DF915C8607ED}"/>
    <hyperlink ref="K251" r:id="rId250" xr:uid="{929AA47D-E9C1-470D-BB55-639450F40E89}"/>
    <hyperlink ref="K252" r:id="rId251" xr:uid="{CA7C2C52-9871-46DA-9A48-A99D047BC548}"/>
    <hyperlink ref="K253" r:id="rId252" xr:uid="{2D053321-4B68-4E00-9D87-B3EF8A01ECD0}"/>
    <hyperlink ref="K254" r:id="rId253" xr:uid="{71ACAD0A-F051-47E6-9CB5-F1BC7F997BD5}"/>
    <hyperlink ref="K255" r:id="rId254" xr:uid="{1EF3E935-44D2-4886-99F8-F5523D080D0A}"/>
    <hyperlink ref="K256" r:id="rId255" xr:uid="{FE04308D-9431-4CFA-8A0C-3AE4397A3736}"/>
    <hyperlink ref="K257" r:id="rId256" xr:uid="{C65382F3-7A27-4CDE-9FAD-CD8087686F32}"/>
    <hyperlink ref="K258" r:id="rId257" xr:uid="{ED010E81-14C9-4A35-ABE6-9F44B0044DF6}"/>
    <hyperlink ref="K259" r:id="rId258" xr:uid="{687E173B-E9B0-4BEC-B0C3-E5CEB5B8E01B}"/>
    <hyperlink ref="K260" r:id="rId259" xr:uid="{C720C4A2-7EE4-49B7-9F0E-98CE1780BF8C}"/>
    <hyperlink ref="K261" r:id="rId260" xr:uid="{10932ED0-8D17-44EC-A33B-F297FF5F3A8B}"/>
    <hyperlink ref="K262" r:id="rId261" xr:uid="{BE6C3EFC-804F-434A-B63A-7233E7E1E55D}"/>
    <hyperlink ref="K263" r:id="rId262" xr:uid="{2A6CA1DF-7C9C-40C6-AB85-4EBABDFACC1F}"/>
    <hyperlink ref="K264" r:id="rId263" xr:uid="{5F2F83B5-C17A-4B0B-B795-047A7DC79D21}"/>
    <hyperlink ref="K265" r:id="rId264" xr:uid="{2F15C728-1CB3-4902-B4E8-0F61F37CC161}"/>
    <hyperlink ref="K266" r:id="rId265" xr:uid="{1216A32E-2EAB-413E-B2B4-D8B7D7FCDED1}"/>
    <hyperlink ref="K267" r:id="rId266" xr:uid="{35814977-34CC-4DCF-92E6-B587C3CE752B}"/>
    <hyperlink ref="K268" r:id="rId267" xr:uid="{70FB3E89-42FE-454F-8AFD-409F1B8E62D7}"/>
    <hyperlink ref="K269" r:id="rId268" xr:uid="{AEA82C9A-D1E3-4E26-95D4-49047D012D17}"/>
    <hyperlink ref="K270" r:id="rId269" xr:uid="{C7FAD0FF-D1AD-49B7-9D45-3178260D6882}"/>
    <hyperlink ref="K271" r:id="rId270" xr:uid="{72CAD4A1-C28C-40CC-BD80-0129DC517E6C}"/>
    <hyperlink ref="K272" r:id="rId271" xr:uid="{98BC9447-A336-4469-A32A-DE3E1E7D92C0}"/>
    <hyperlink ref="K273" r:id="rId272" xr:uid="{C814B56A-7FB8-467F-963E-4F2D2D3DFFF4}"/>
    <hyperlink ref="K274" r:id="rId273" xr:uid="{820D2033-DAB2-4048-A3BE-CAD2C3544AA3}"/>
    <hyperlink ref="K275" r:id="rId274" xr:uid="{F9D3358B-6D3B-417C-ABB5-6EF03FA04121}"/>
    <hyperlink ref="K276" r:id="rId275" xr:uid="{DF50D03F-F5D3-4233-8654-73C3465202AE}"/>
    <hyperlink ref="K277" r:id="rId276" xr:uid="{2E646689-5B74-494A-B82C-7550F31D3FCC}"/>
    <hyperlink ref="K278" r:id="rId277" xr:uid="{7BDA0D0B-E69B-4FB1-935E-7F76EA4F1EDA}"/>
    <hyperlink ref="K279" r:id="rId278" xr:uid="{673BC9C5-4279-45E7-97C6-95A1B34CA3E0}"/>
    <hyperlink ref="K280" r:id="rId279" xr:uid="{4A6BAF15-74F1-4E87-B578-3E7A19E7CF2C}"/>
    <hyperlink ref="K281" r:id="rId280" xr:uid="{A2F4BDCB-9351-48F8-BBBB-F4CF6B71B821}"/>
    <hyperlink ref="K282" r:id="rId281" xr:uid="{6C9A612F-66C8-4DA6-A5C7-7242F9764272}"/>
    <hyperlink ref="K283" r:id="rId282" xr:uid="{C456FAE2-09DA-480B-96CB-02A5A2BC1009}"/>
    <hyperlink ref="K284" r:id="rId283" xr:uid="{3BB9A04B-FC9A-4E3E-84C2-AFA67F7BF58C}"/>
    <hyperlink ref="K285" r:id="rId284" xr:uid="{6EE5E9DA-E679-483E-9890-A26ADE3ED6C6}"/>
    <hyperlink ref="K286" r:id="rId285" xr:uid="{D0B891F7-215A-4721-9D82-3DB592C53A7B}"/>
    <hyperlink ref="K287" r:id="rId286" xr:uid="{F14BE07F-983F-44B9-9615-8DFA5A84C161}"/>
    <hyperlink ref="K288" r:id="rId287" xr:uid="{01F475FB-56DE-4558-8E0B-6035CC5FC19B}"/>
    <hyperlink ref="K289" r:id="rId288" xr:uid="{148B7A80-FAB0-4EF8-901B-E6D0E6E38490}"/>
    <hyperlink ref="K290" r:id="rId289" xr:uid="{BBCEDA10-F862-45D1-9293-BF094F4D3803}"/>
    <hyperlink ref="K291" r:id="rId290" xr:uid="{35C78B4F-A475-44CF-9614-8ADBC31156DD}"/>
    <hyperlink ref="K292" r:id="rId291" xr:uid="{AEE148FF-7429-4783-8142-4AAAB6CE1DDD}"/>
    <hyperlink ref="K293" r:id="rId292" xr:uid="{5852A3BC-A27A-449A-83DB-0F9C237E9D1B}"/>
    <hyperlink ref="K294" r:id="rId293" xr:uid="{E56276EF-76F5-4167-8822-10F650920823}"/>
    <hyperlink ref="K295" r:id="rId294" xr:uid="{F4B1A3A8-34A7-4687-963E-80595C9D19FD}"/>
    <hyperlink ref="K296" r:id="rId295" xr:uid="{B4F395EE-9BB3-41FF-80F2-E9CF63A3641A}"/>
    <hyperlink ref="K297" r:id="rId296" xr:uid="{79177DB2-2D7E-471E-A407-DF4028FB3B4F}"/>
    <hyperlink ref="K298" r:id="rId297" xr:uid="{C889E18A-AA24-4870-AD17-6F7921EB5CEF}"/>
    <hyperlink ref="K299" r:id="rId298" xr:uid="{E4D8460E-8E20-4E75-BB2D-1B424F49640D}"/>
    <hyperlink ref="K300" r:id="rId299" xr:uid="{8B21DC25-BE76-48E5-83B0-A1DE14023DE2}"/>
    <hyperlink ref="K301" r:id="rId300" xr:uid="{063DF47A-3F7A-46AE-940B-973915D7C95A}"/>
    <hyperlink ref="K302" r:id="rId301" xr:uid="{F99CC30D-FDE8-4853-8E9A-F3E457D2D1AF}"/>
    <hyperlink ref="K303" r:id="rId302" xr:uid="{0C2E7896-BF16-436A-8DE2-238E94748F22}"/>
    <hyperlink ref="K304" r:id="rId303" xr:uid="{993947BC-37C0-43D5-AEB1-936F0E24D110}"/>
    <hyperlink ref="K305" r:id="rId304" xr:uid="{78D10DA3-42BC-4024-BA3F-165945AA2DE3}"/>
    <hyperlink ref="K306" r:id="rId305" xr:uid="{D72645C8-16A9-4DC7-A755-527AD99524F7}"/>
    <hyperlink ref="K307" r:id="rId306" xr:uid="{CE47C233-2BB6-44E9-9D0B-D6C3D67D2E3F}"/>
    <hyperlink ref="K308" r:id="rId307" xr:uid="{4764B9DB-EA3A-4287-B118-37B31A33EFD9}"/>
    <hyperlink ref="K309" r:id="rId308" xr:uid="{560FCD4B-1F4D-4BEF-9ECF-6BD6603F1C15}"/>
    <hyperlink ref="K310" r:id="rId309" xr:uid="{B4A39ED9-3FAF-48AB-89FB-3CC2F17A8D08}"/>
    <hyperlink ref="K311" r:id="rId310" xr:uid="{DAF1AA73-16F7-4A88-9266-B89CE25B4D0A}"/>
    <hyperlink ref="K312" r:id="rId311" xr:uid="{0830BE1E-0674-493E-B82C-CC31406E8727}"/>
    <hyperlink ref="K313" r:id="rId312" xr:uid="{00A46088-3F3B-447F-B95A-A3FE0DC7D6A2}"/>
    <hyperlink ref="K314" r:id="rId313" xr:uid="{9A309D4A-529D-4CCE-AA3B-6D0675C6F880}"/>
    <hyperlink ref="K315" r:id="rId314" xr:uid="{6C3691F5-1E13-4833-B38C-765DF62205B2}"/>
    <hyperlink ref="K316" r:id="rId315" xr:uid="{707D2372-5C71-4C8C-807C-3CB049F1C87A}"/>
    <hyperlink ref="K317" r:id="rId316" xr:uid="{AD7160CB-86C8-48B3-8229-1074325F4E06}"/>
    <hyperlink ref="K318" r:id="rId317" xr:uid="{450967BE-9511-46F1-A735-7DA7445E9342}"/>
    <hyperlink ref="K319" r:id="rId318" xr:uid="{8055638E-5AE3-4787-8C4F-5638B86DB28C}"/>
    <hyperlink ref="K320" r:id="rId319" xr:uid="{2097DB68-538F-41E8-8ADE-1BE09ED7B2F3}"/>
    <hyperlink ref="K321" r:id="rId320" xr:uid="{256D3FA5-DFE2-42D0-A989-C809F8F87037}"/>
    <hyperlink ref="K322" r:id="rId321" xr:uid="{0FF7091D-89F8-456B-B46B-C29FADCEAD16}"/>
    <hyperlink ref="K323" r:id="rId322" xr:uid="{BC4C982D-3762-44BA-8813-A6FD669E1C10}"/>
    <hyperlink ref="K324" r:id="rId323" xr:uid="{00085FBA-00EA-4ED9-8241-ACA3C9C0820B}"/>
    <hyperlink ref="K325" r:id="rId324" xr:uid="{D0DEED8C-B518-48F8-A63C-C9B534BC72B9}"/>
    <hyperlink ref="K326" r:id="rId325" xr:uid="{514EE97F-2BAC-450E-8A79-582EB48A822E}"/>
    <hyperlink ref="K327" r:id="rId326" xr:uid="{89FF4492-0206-4339-9F32-D590AC1C1A14}"/>
    <hyperlink ref="K328" r:id="rId327" xr:uid="{DC257B82-67D5-477D-BEE0-214857176F05}"/>
    <hyperlink ref="K329" r:id="rId328" xr:uid="{D5134CA1-01E2-4EC0-890E-18CB03ABEEEE}"/>
    <hyperlink ref="K330" r:id="rId329" xr:uid="{AA1EA950-0629-4CCE-AE47-36DB8577F961}"/>
    <hyperlink ref="K331" r:id="rId330" xr:uid="{5695A966-359B-4212-A596-9C54EC7D7DF0}"/>
    <hyperlink ref="K332" r:id="rId331" xr:uid="{64B29B6E-361D-4EF1-A36E-1B9EF0BD4E39}"/>
    <hyperlink ref="K333" r:id="rId332" xr:uid="{72B442B1-EE65-44CC-B3BA-21272DCA96CC}"/>
    <hyperlink ref="K334" r:id="rId333" xr:uid="{3B2C91F2-B311-4698-A181-37343B40ED39}"/>
    <hyperlink ref="K335" r:id="rId334" xr:uid="{A862D873-0E5C-44E1-AFC0-CAEDE4A58F7C}"/>
    <hyperlink ref="K336" r:id="rId335" xr:uid="{A7D1F328-9880-4408-8545-DC585407A7D3}"/>
    <hyperlink ref="K337" r:id="rId336" xr:uid="{E86C5A7E-1B88-4C5A-91BE-5EB5D228582F}"/>
    <hyperlink ref="K338" r:id="rId337" xr:uid="{2F91E13A-F5DF-4D79-B7A7-AD29F391B8DF}"/>
    <hyperlink ref="K339" r:id="rId338" xr:uid="{C7CBEB53-E080-4C56-AB5C-4D6B9D2CC893}"/>
    <hyperlink ref="K340" r:id="rId339" xr:uid="{F29AD270-6F7A-4477-B624-F785E85B7B2E}"/>
    <hyperlink ref="K341" r:id="rId340" xr:uid="{D5EFDD17-7305-4804-B966-D898FB49B5B5}"/>
    <hyperlink ref="K342" r:id="rId341" xr:uid="{3F6C3A0B-D41A-4C14-BE19-C8F5720E04D1}"/>
    <hyperlink ref="K343" r:id="rId342" xr:uid="{D872138A-5967-48B0-909B-604710F8C6D7}"/>
    <hyperlink ref="K344" r:id="rId343" xr:uid="{41FC6327-74EB-48BF-B45E-E31AADEC11B5}"/>
    <hyperlink ref="K345" r:id="rId344" xr:uid="{FDBEA10C-0811-479F-9824-D47D93148E5B}"/>
    <hyperlink ref="K346" r:id="rId345" xr:uid="{82C20240-B878-4A7C-BA50-790F67C8BE15}"/>
    <hyperlink ref="K347" r:id="rId346" xr:uid="{21D5B015-B156-4721-9EA5-52ACD4EA4BE6}"/>
    <hyperlink ref="K348" r:id="rId347" xr:uid="{AA27E449-E0EB-4E1C-8A72-A14C6CC36447}"/>
    <hyperlink ref="K349" r:id="rId348" xr:uid="{9EB49B3A-634F-4600-97CA-1B2324A12EEC}"/>
    <hyperlink ref="K350" r:id="rId349" xr:uid="{14A702B1-A703-4FA8-B938-2B85EB4C1B9E}"/>
    <hyperlink ref="K351" r:id="rId350" xr:uid="{02BB8EB2-B071-4F26-962F-A9D613386642}"/>
    <hyperlink ref="K352" r:id="rId351" xr:uid="{2D862C12-0014-48A7-91A8-F5B7381427D2}"/>
    <hyperlink ref="K353" r:id="rId352" xr:uid="{DB7BD0A9-DB63-4D3A-8A30-B25250365A04}"/>
    <hyperlink ref="K354" r:id="rId353" xr:uid="{8A008E3E-966C-464F-9063-9C7209A902FF}"/>
    <hyperlink ref="K355" r:id="rId354" xr:uid="{FEF521F4-3B30-47AF-A182-9D4785B1129D}"/>
    <hyperlink ref="K356" r:id="rId355" xr:uid="{93E1E519-077D-4473-AA0A-322F978F4F55}"/>
    <hyperlink ref="K357" r:id="rId356" xr:uid="{546521F6-F2B8-4EEB-97A8-6DC79FAD22B7}"/>
    <hyperlink ref="K358" r:id="rId357" xr:uid="{C3B8F9CE-7A2B-482A-A697-123BA0D2F034}"/>
    <hyperlink ref="K359" r:id="rId358" xr:uid="{4F981ECF-6E7F-483C-B6A0-BC9D2A012634}"/>
    <hyperlink ref="K360" r:id="rId359" xr:uid="{DBF8C7B8-2066-4624-89DC-E014094E50F5}"/>
    <hyperlink ref="K361" r:id="rId360" xr:uid="{8043CEEA-83B7-4F7F-8287-D4485644230B}"/>
    <hyperlink ref="K362" r:id="rId361" xr:uid="{5CFE1CE8-E4FD-4D40-BEE5-9AB247C1D625}"/>
    <hyperlink ref="K363" r:id="rId362" xr:uid="{70A13F4F-3368-4FBF-8948-0420CE6DE0FF}"/>
    <hyperlink ref="K364" r:id="rId363" xr:uid="{8CD535DB-0D6B-4A58-8690-778612CA7493}"/>
    <hyperlink ref="K365" r:id="rId364" xr:uid="{19A0121C-8731-460C-9ADD-6AE78680EA57}"/>
    <hyperlink ref="K366" r:id="rId365" xr:uid="{C5DB926C-48CB-44C4-9AC4-D3BA966A220D}"/>
    <hyperlink ref="K367" r:id="rId366" xr:uid="{8F1C5957-C3DF-4982-A402-57B181F352FB}"/>
    <hyperlink ref="K368" r:id="rId367" xr:uid="{AE6F7A18-63AE-4048-9C45-6948A9176111}"/>
    <hyperlink ref="K369" r:id="rId368" xr:uid="{EEC1E493-2A2A-4E53-B0EC-53150384CE9A}"/>
    <hyperlink ref="K370" r:id="rId369" xr:uid="{1CEBB1E5-2529-4B90-B27F-4BD19B2CC322}"/>
    <hyperlink ref="K371" r:id="rId370" xr:uid="{EC23168A-994F-487B-B997-01EC977196A1}"/>
    <hyperlink ref="K372" r:id="rId371" xr:uid="{6729493F-3150-4746-AA6D-6C11FB80AF64}"/>
    <hyperlink ref="K373" r:id="rId372" xr:uid="{4C666B91-7C64-4724-9A19-AE800D66456D}"/>
    <hyperlink ref="K374" r:id="rId373" xr:uid="{EF1D9461-24D8-4BAA-AE71-93A32C60D1AE}"/>
    <hyperlink ref="K375" r:id="rId374" xr:uid="{F10E2C85-96A6-4047-93BC-E2808A29E803}"/>
    <hyperlink ref="K376" r:id="rId375" xr:uid="{FC7F8AA1-4537-4DA6-A0D4-1B92A31BD8FF}"/>
    <hyperlink ref="K377" r:id="rId376" xr:uid="{FB4CCF7D-6AFE-4040-ABCF-48748D07D3A7}"/>
    <hyperlink ref="K378" r:id="rId377" xr:uid="{F3F65DE0-2987-4F56-8866-3385BCD4BD29}"/>
    <hyperlink ref="K379" r:id="rId378" xr:uid="{AA0371AF-8343-432C-8D6C-96863C332487}"/>
    <hyperlink ref="K380" r:id="rId379" xr:uid="{34996FC8-4511-46B5-840F-6DFBF74DBBC9}"/>
    <hyperlink ref="K381" r:id="rId380" xr:uid="{44BC86DB-A241-4414-AD4F-C1E7EFEC2B98}"/>
    <hyperlink ref="K382" r:id="rId381" xr:uid="{F7276A24-2832-4809-8069-0A9887BE0AE7}"/>
    <hyperlink ref="K383" r:id="rId382" xr:uid="{2E645027-9952-41FE-9C60-C25ADB003A48}"/>
    <hyperlink ref="K384" r:id="rId383" xr:uid="{24E133D0-7FC4-4281-8EBC-0BFE4F02C4A5}"/>
    <hyperlink ref="K385" r:id="rId384" xr:uid="{A9B93093-6BA2-4B2A-B022-65D20390142C}"/>
    <hyperlink ref="K386" r:id="rId385" xr:uid="{C29F6FAB-E873-49A6-A4E0-26B98FD5D7FA}"/>
    <hyperlink ref="K387" r:id="rId386" xr:uid="{5F39562E-7D44-4EC4-8AD0-CBDC88441412}"/>
    <hyperlink ref="K388" r:id="rId387" xr:uid="{1FDEF3A6-AD73-432F-AEF3-F782FA956BD6}"/>
    <hyperlink ref="K389" r:id="rId388" xr:uid="{552D044C-0669-4B52-AE55-1112F2A9FECD}"/>
    <hyperlink ref="K390" r:id="rId389" xr:uid="{FB698C9E-38B3-4809-BD9C-79899ABDA8BF}"/>
    <hyperlink ref="K391" r:id="rId390" xr:uid="{08D768A0-6D29-4658-860C-EDB187874D62}"/>
    <hyperlink ref="K392" r:id="rId391" xr:uid="{926369F7-C657-49E6-A881-C9E9A451E5D1}"/>
    <hyperlink ref="K393" r:id="rId392" xr:uid="{1FB7E3A1-96D6-4CB4-8C20-ACFC5391D0D0}"/>
    <hyperlink ref="K394" r:id="rId393" xr:uid="{146F4467-53E8-40E9-8337-F9DF90CC671D}"/>
    <hyperlink ref="K395" r:id="rId394" xr:uid="{18AA9F7B-93C1-47D9-9F66-76E97D8CD091}"/>
    <hyperlink ref="K396" r:id="rId395" xr:uid="{42F41E37-E3E4-4B94-871E-D32BE66C7017}"/>
    <hyperlink ref="K397" r:id="rId396" xr:uid="{09087D66-3BA2-45B0-B82A-83D3900C1B1E}"/>
    <hyperlink ref="K398" r:id="rId397" xr:uid="{1B602424-D326-4F06-84A4-D0B31D52DD4A}"/>
    <hyperlink ref="K399" r:id="rId398" xr:uid="{A8613575-A43C-41EB-A5D3-A45A4DE0A1BC}"/>
    <hyperlink ref="K400" r:id="rId399" xr:uid="{298A03B1-BA97-453E-B73C-2D2196211248}"/>
    <hyperlink ref="K401" r:id="rId400" xr:uid="{11A7811E-A8DD-475A-B67D-6C9F6634BCBE}"/>
    <hyperlink ref="K402" r:id="rId401" xr:uid="{825C8B35-102D-40D4-9AC5-2EC4209A015C}"/>
    <hyperlink ref="K403" r:id="rId402" xr:uid="{353B16E7-F581-437A-AE4E-920F721119FD}"/>
    <hyperlink ref="K404" r:id="rId403" xr:uid="{767BCFFF-36E3-405E-AC04-1A283388CD24}"/>
    <hyperlink ref="K405" r:id="rId404" xr:uid="{6399454B-2B4D-4DAF-909E-42D6951F5441}"/>
    <hyperlink ref="K406" r:id="rId405" xr:uid="{EA1BA689-06E8-4401-9FDE-7F81433D450B}"/>
    <hyperlink ref="K407" r:id="rId406" xr:uid="{13881D61-9733-4FC0-8453-BB47BD7E7ACF}"/>
    <hyperlink ref="K408" r:id="rId407" xr:uid="{234B95D6-F85B-4095-A8EE-D09FAEE750A1}"/>
    <hyperlink ref="K409" r:id="rId408" xr:uid="{FD33DB3A-12F0-4E88-B99D-307FAD32A8B1}"/>
    <hyperlink ref="K410" r:id="rId409" xr:uid="{3A4B016C-E933-403D-9A9B-5D689D57F878}"/>
    <hyperlink ref="K411" r:id="rId410" xr:uid="{A65BE56E-D99F-4D7B-B8EF-187C3B26D393}"/>
    <hyperlink ref="K412" r:id="rId411" xr:uid="{30CF0438-62E2-45F9-958E-A886F9D9135D}"/>
    <hyperlink ref="K413" r:id="rId412" xr:uid="{382AF62D-25C4-4B95-B6FC-6B1BAD919379}"/>
    <hyperlink ref="K414" r:id="rId413" xr:uid="{BDC1ADC8-48C0-4BF7-8ABE-D6250924916D}"/>
    <hyperlink ref="K415" r:id="rId414" xr:uid="{9E6AE877-8E24-4E34-9F6D-7CC6C7D7D59F}"/>
    <hyperlink ref="K416" r:id="rId415" xr:uid="{93AC6FDC-80BF-4486-BD87-1C8874952239}"/>
    <hyperlink ref="K417" r:id="rId416" xr:uid="{B578AE91-3B59-423B-B7D4-CF862395DDFA}"/>
    <hyperlink ref="K418" r:id="rId417" xr:uid="{B9BCAF2F-73D1-482B-A964-74916522AFF3}"/>
    <hyperlink ref="K419" r:id="rId418" xr:uid="{BD4007A8-0405-40C4-9F85-7134060ED573}"/>
    <hyperlink ref="K420" r:id="rId419" xr:uid="{F80937C2-2CDA-43C5-91FC-6FC3E2E323AD}"/>
    <hyperlink ref="K421" r:id="rId420" xr:uid="{EB99FDD8-A05C-4A69-86F6-721B824D8EFE}"/>
    <hyperlink ref="K422" r:id="rId421" xr:uid="{1DCD5F4B-4688-4107-979D-923CD999134B}"/>
    <hyperlink ref="K423" r:id="rId422" xr:uid="{6A61BBFD-7820-4477-8BF7-2AF1595A8EE2}"/>
    <hyperlink ref="K424" r:id="rId423" xr:uid="{F15F4143-3B4B-472D-9833-BAD886865847}"/>
    <hyperlink ref="K425" r:id="rId424" xr:uid="{1D053B9B-B6B0-4FF4-978F-597D1E4155D8}"/>
    <hyperlink ref="K426" r:id="rId425" xr:uid="{980C001F-2534-4670-BB8A-D11FA5784212}"/>
    <hyperlink ref="K427" r:id="rId426" xr:uid="{EB3EE2AD-7D62-4E2F-97C3-9F134FFEA2C8}"/>
    <hyperlink ref="K428" r:id="rId427" xr:uid="{B3D3D495-3C21-431C-990C-08E22402DE4D}"/>
    <hyperlink ref="K429" r:id="rId428" xr:uid="{7AA6FD57-07A3-4FDD-A3B2-66C95E99D8F2}"/>
    <hyperlink ref="K430" r:id="rId429" xr:uid="{10364658-2B96-40BB-86FE-9BB97E2E6E2B}"/>
    <hyperlink ref="K431" r:id="rId430" xr:uid="{13926150-1EFC-44F0-83E4-70290ED06D7B}"/>
    <hyperlink ref="K432" r:id="rId431" xr:uid="{12C5E1BF-BB98-4E13-B8DB-112F66728625}"/>
    <hyperlink ref="K433" r:id="rId432" xr:uid="{6ADCBE2D-FE16-4C19-9751-CB3B6193FB8F}"/>
    <hyperlink ref="K434" r:id="rId433" xr:uid="{B938A501-CA66-4E2E-960B-30683AB7C692}"/>
    <hyperlink ref="K435" r:id="rId434" xr:uid="{719850E9-C482-4712-9122-0A4C0CAF056E}"/>
    <hyperlink ref="K436" r:id="rId435" xr:uid="{BB127869-FB9A-42B0-A45E-8C3EB4752E21}"/>
    <hyperlink ref="K437" r:id="rId436" xr:uid="{794645B8-DC68-4C04-B550-15EBCB642CFF}"/>
    <hyperlink ref="K438" r:id="rId437" xr:uid="{86AFC646-FD27-4B51-B964-5656C1B53753}"/>
    <hyperlink ref="K439" r:id="rId438" xr:uid="{D995441F-8357-4B2C-8852-752E98736CEA}"/>
    <hyperlink ref="K440" r:id="rId439" xr:uid="{D3B072CB-9779-4082-A0BB-88392DAB4BB6}"/>
    <hyperlink ref="K441" r:id="rId440" xr:uid="{6F93C129-FDA1-4BF3-9666-5C68C8B0C854}"/>
    <hyperlink ref="K442" r:id="rId441" xr:uid="{2ACC0038-5386-4575-9DA3-7369F842F21C}"/>
    <hyperlink ref="K443" r:id="rId442" xr:uid="{F806DF8D-3A93-478C-B3EA-999D282186A2}"/>
    <hyperlink ref="K444" r:id="rId443" xr:uid="{924A32FD-7E4D-4958-A1F9-E035D15B1E4A}"/>
    <hyperlink ref="K445" r:id="rId444" xr:uid="{6190C493-EA12-491E-BF55-7DC232BC5CDA}"/>
    <hyperlink ref="K446" r:id="rId445" xr:uid="{B47DC062-B790-442A-BC4B-7EC75C44E337}"/>
    <hyperlink ref="K447" r:id="rId446" xr:uid="{168B12C3-4362-4456-B156-4722B1BA75E2}"/>
    <hyperlink ref="K448" r:id="rId447" xr:uid="{31D220A3-B4E4-4B0B-A479-7D010049804C}"/>
    <hyperlink ref="K449" r:id="rId448" xr:uid="{31F8DEA3-8032-418C-AC94-94C6F692123D}"/>
    <hyperlink ref="K450" r:id="rId449" xr:uid="{826E6019-359C-4C11-ABF7-BEBE44D140CF}"/>
    <hyperlink ref="K451" r:id="rId450" xr:uid="{959CEFCE-E974-4550-B349-A260E1E8BE5A}"/>
    <hyperlink ref="K452" r:id="rId451" xr:uid="{7D1F44BD-9A29-48F5-B5EB-1962D186BA13}"/>
    <hyperlink ref="K453" r:id="rId452" xr:uid="{2577F907-B277-4676-8890-C797992B8BCC}"/>
    <hyperlink ref="K454" r:id="rId453" xr:uid="{2D782CAC-E73E-4FCB-83D6-CAE336B3768A}"/>
    <hyperlink ref="K455" r:id="rId454" xr:uid="{4E4283CC-3C83-43A7-ABE6-EBBE2DEEE0F6}"/>
    <hyperlink ref="K456" r:id="rId455" xr:uid="{7020A6C5-F4E6-422B-8B03-D490F37C1994}"/>
    <hyperlink ref="K457" r:id="rId456" xr:uid="{1ACE3F66-F3A6-4D8C-A023-B62B21C9B06C}"/>
    <hyperlink ref="K458" r:id="rId457" xr:uid="{D8080144-A820-4748-BA6B-24CBD4AD8A74}"/>
    <hyperlink ref="K459" r:id="rId458" xr:uid="{24D8471D-426B-4CA3-9742-88B3C599897D}"/>
    <hyperlink ref="K460" r:id="rId459" xr:uid="{1711ED4B-A206-4F4C-8AEF-C7669C068DE4}"/>
    <hyperlink ref="K461" r:id="rId460" xr:uid="{A7845FD4-5ABE-4126-9F6E-0B6D32CF4987}"/>
    <hyperlink ref="K462" r:id="rId461" xr:uid="{4D5EDB33-16A2-4D76-92A5-5EEFD8753B85}"/>
    <hyperlink ref="K463" r:id="rId462" xr:uid="{69DC6E85-7B76-41E7-931E-AEE649DCFC70}"/>
    <hyperlink ref="K464" r:id="rId463" xr:uid="{D23893E9-23F8-4E4C-A17A-D4EB822A509A}"/>
    <hyperlink ref="K465" r:id="rId464" xr:uid="{82E39262-C43A-40A4-A785-EE4F7408967F}"/>
    <hyperlink ref="K466" r:id="rId465" xr:uid="{FE351060-FD26-4E38-8AEF-F67A3CEDB727}"/>
    <hyperlink ref="K467" r:id="rId466" xr:uid="{C3405DDE-FF9A-48B1-8C26-1F2DDCE34555}"/>
    <hyperlink ref="K468" r:id="rId467" xr:uid="{DF05DB1F-EE98-4927-9F70-26FBCA54208F}"/>
    <hyperlink ref="K469" r:id="rId468" xr:uid="{41936E53-D825-4FEE-B3D6-8B29609C48F8}"/>
    <hyperlink ref="K470" r:id="rId469" xr:uid="{26D788E6-BFEA-4CA5-BEE5-E3C3091485BA}"/>
    <hyperlink ref="K471" r:id="rId470" xr:uid="{C78A86D6-286B-481E-8650-50398403FC97}"/>
    <hyperlink ref="K472" r:id="rId471" xr:uid="{09CD272F-EDB1-4676-A3E7-9C6FF2D9ABCF}"/>
    <hyperlink ref="K473" r:id="rId472" xr:uid="{0807D55D-7C2E-4F58-A365-EFD7B5594E7E}"/>
    <hyperlink ref="K474" r:id="rId473" xr:uid="{5CAB160F-54B3-4495-BDAB-14B076EC471D}"/>
    <hyperlink ref="K475" r:id="rId474" xr:uid="{E54B1132-CB0E-4906-991E-1B3ED1977D06}"/>
    <hyperlink ref="K476" r:id="rId475" xr:uid="{5FA1E946-9D6D-4809-B648-C9A3052A5BDB}"/>
    <hyperlink ref="K477" r:id="rId476" xr:uid="{A0A2AF6B-AEB5-4F8C-8E5C-E2427E0E6B00}"/>
    <hyperlink ref="K478" r:id="rId477" xr:uid="{D8F2ED02-CE71-4452-8BC2-E2F13C421312}"/>
    <hyperlink ref="K479" r:id="rId478" xr:uid="{C1E4CFD1-3D3B-45F2-80E7-5E817F236B6F}"/>
    <hyperlink ref="K480" r:id="rId479" xr:uid="{F71DDEF7-B42F-4554-9801-9E1001108CBF}"/>
    <hyperlink ref="K481" r:id="rId480" xr:uid="{879D462F-1B1A-4D74-83F6-EC24F233E6A1}"/>
  </hyperlinks>
  <pageMargins left="0.7" right="0.7" top="0.75" bottom="0.75" header="0.3" footer="0.3"/>
  <pageSetup orientation="portrait" r:id="rId481"/>
  <tableParts count="1">
    <tablePart r:id="rId48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Itzamatul Guillen Martinez</dc:creator>
  <cp:keywords/>
  <dc:description/>
  <cp:lastModifiedBy/>
  <cp:revision/>
  <dcterms:created xsi:type="dcterms:W3CDTF">2026-05-27T23:49:09Z</dcterms:created>
  <dcterms:modified xsi:type="dcterms:W3CDTF">2026-08-18T23:35:36Z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9309dedf-8676-45d4-b3a4-d0e89baa6abb</vt:lpwstr>
  </property>
  <property fmtid="{D5CDD505-2E9C-101B-9397-08002B2CF9AE}" pid="3" name="ClassificationTagSetId">
    <vt:lpwstr>e16409a7-1700-4153-9090-3955bc2f0ae8</vt:lpwstr>
  </property>
  <property fmtid="{D5CDD505-2E9C-101B-9397-08002B2CF9AE}" pid="4" name="ComplianceTagSetId">
    <vt:lpwstr>f14fc1f1-8950-40d5-8a29-45909da947d6</vt:lpwstr>
  </property>
  <property fmtid="{D5CDD505-2E9C-101B-9397-08002B2CF9AE}" pid="5" name="FileId">
    <vt:lpwstr>9309dedf-8676-45d4-b3a4-d0e89baa6abb</vt:lpwstr>
  </property>
  <property fmtid="{D5CDD505-2E9C-101B-9397-08002B2CF9AE}" pid="6" name="UserId">
    <vt:lpwstr>Felipe Itzamatul Guillen Martinez</vt:lpwstr>
  </property>
  <property fmtid="{D5CDD505-2E9C-101B-9397-08002B2CF9AE}" pid="7" name="TagDateTime">
    <vt:lpwstr>2026-08-12T18:27:21Z</vt:lpwstr>
  </property>
  <property fmtid="{D5CDD505-2E9C-101B-9397-08002B2CF9AE}" pid="8" name="GVData">
    <vt:lpwstr>eyJPUyI6IldpbmRvd3MiLCJkb2NJRCI6IjkzMDlkZWRmLTg2NzYtNDVkNC1iM2E0LWQwZTg5YmFhNmFiYiIsImRvY1N0YXRlIjoie30iLCJwYXJlbnRMaW5lSWRzIjoiW1wiMGFmM2Y1NTMtNGUyMS00Yzk3LWFjZmItZjM2NzRiNTljOTNiXCIsXCIxMjIyMmZkNi0w</vt:lpwstr>
  </property>
  <property fmtid="{D5CDD505-2E9C-101B-9397-08002B2CF9AE}" pid="9" name="GVData0">
    <vt:lpwstr>YjIyLTQ4MjYtOWE5Zi00NDY5YjUzOGIyMGFcIixcImQxYjZiNmExLTBmYTgtNDMxMy04OWVhLTVlZGNkYTQ2MzZhNVwiXSIsIndyaXR0ZW5LZXlzIjoiW1wiZ3Zkb2NpZFwiLFwiQ2xhc3NpZmljYXRpb25UYWdTZXRJZFwiLFwiQ29tcGxpYW5jZVRhZ1NldElkXCIs</vt:lpwstr>
  </property>
  <property fmtid="{D5CDD505-2E9C-101B-9397-08002B2CF9AE}" pid="10" name="GVData1">
    <vt:lpwstr>XCJGaWxlSWRcIixcIlVzZXJJZFwiLFwiVGFnRGF0ZVRpbWVcIl0iLCJub09mR3ZEYXRhRW50cmllcyI6IjYiLCJsaW5lSWQiOiIyOWYwMTIxYi05OWQ2LTQ2ZWYtOTVhYS0xYzRmYWE2NWY4M2QifQ==</vt:lpwstr>
  </property>
  <property fmtid="{D5CDD505-2E9C-101B-9397-08002B2CF9AE}" pid="11" name="GVData2">
    <vt:lpwstr>(end)</vt:lpwstr>
  </property>
</Properties>
</file>